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1"/>
  </bookViews>
  <sheets>
    <sheet name="PSU_DLK" sheetId="1" r:id="rId1"/>
    <sheet name="DLK" sheetId="2" r:id="rId2"/>
    <sheet name="DLL" sheetId="3" r:id="rId3"/>
    <sheet name="Sheet2" sheetId="4" r:id="rId4"/>
  </sheets>
  <definedNames>
    <definedName name="_xlnm.Print_Titles" localSheetId="1">'DLK'!$1:$3</definedName>
    <definedName name="_xlnm.Print_Titles" localSheetId="2">'DLL'!$1:$3</definedName>
    <definedName name="_xlnm.Print_Titles" localSheetId="0">'PSU_DLK'!$1:$3</definedName>
  </definedNames>
  <calcPr fullCalcOnLoad="1"/>
</workbook>
</file>

<file path=xl/sharedStrings.xml><?xml version="1.0" encoding="utf-8"?>
<sst xmlns="http://schemas.openxmlformats.org/spreadsheetml/2006/main" count="438" uniqueCount="165">
  <si>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</si>
  <si>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</si>
  <si>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</si>
  <si>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</si>
  <si>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</si>
  <si>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</si>
  <si>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</si>
  <si>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</si>
  <si>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</si>
  <si>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</si>
  <si>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</si>
  <si>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</si>
  <si>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</si>
  <si>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Nam</t>
  </si>
  <si>
    <t>Nữ</t>
  </si>
  <si>
    <t>Đà Nẵng</t>
  </si>
  <si>
    <t>Quảng Nam</t>
  </si>
  <si>
    <t>Nhi</t>
  </si>
  <si>
    <t>CHUYÊN NGÀNH : QUẢN TRỊ DU LỊCH LỮ HÀNH</t>
  </si>
  <si>
    <t>Nguyễn Thị</t>
  </si>
  <si>
    <t>Giang</t>
  </si>
  <si>
    <t>Hà Tĩnh</t>
  </si>
  <si>
    <t>Nguyễn Thị Thanh</t>
  </si>
  <si>
    <t>DakLak</t>
  </si>
  <si>
    <t>Châu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</si>
  <si>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</si>
  <si>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</si>
  <si>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</si>
  <si>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</si>
  <si>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</si>
  <si>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</si>
  <si>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</si>
  <si>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Trang</t>
  </si>
  <si>
    <t>Ngọc</t>
  </si>
  <si>
    <t>K20DLL</t>
  </si>
  <si>
    <t>SV XEM DANH SÁCH THI - KIỂM TRA THÔNG TIN CÁ NHÂN - THIẾU HOẶC SAI SÓT, LIÊN HỆ EMAIL: ngnamtri@gmail.com</t>
  </si>
  <si>
    <t>Nguyễn Hoàng</t>
  </si>
  <si>
    <t>An</t>
  </si>
  <si>
    <t>Lê Thị Hồng</t>
  </si>
  <si>
    <t>Huỳnh Thị Nhật</t>
  </si>
  <si>
    <t>Nguyên</t>
  </si>
  <si>
    <t>Phượng</t>
  </si>
  <si>
    <t>Thảo</t>
  </si>
  <si>
    <t>Yến</t>
  </si>
  <si>
    <t>Linh</t>
  </si>
  <si>
    <t>Hà Nội</t>
  </si>
  <si>
    <t>Anh</t>
  </si>
  <si>
    <t>Nguyễn Anh</t>
  </si>
  <si>
    <t>Huy</t>
  </si>
  <si>
    <t>Kiều Quang</t>
  </si>
  <si>
    <t>Nhật</t>
  </si>
  <si>
    <t>Uyên</t>
  </si>
  <si>
    <t>Quảng Trị</t>
  </si>
  <si>
    <t>Nguyễn Ngọc</t>
  </si>
  <si>
    <t>Tài</t>
  </si>
  <si>
    <t>Thủy</t>
  </si>
  <si>
    <t>K21DLL</t>
  </si>
  <si>
    <t>Bảo</t>
  </si>
  <si>
    <t>K20PSU-DLK</t>
  </si>
  <si>
    <t>Phan Hoàng Thanh</t>
  </si>
  <si>
    <t>Toàn</t>
  </si>
  <si>
    <t>K21PSU-DLK</t>
  </si>
  <si>
    <t>Huỳnh Ngọc Băng</t>
  </si>
  <si>
    <t>Dung</t>
  </si>
  <si>
    <t>Quảng Ngãi</t>
  </si>
  <si>
    <t>Đặng Thị</t>
  </si>
  <si>
    <t>Lý</t>
  </si>
  <si>
    <t>Tạ Thị Hồng</t>
  </si>
  <si>
    <t>Na</t>
  </si>
  <si>
    <t>Dương Thái</t>
  </si>
  <si>
    <t>Phước</t>
  </si>
  <si>
    <t>Quỳnh</t>
  </si>
  <si>
    <t>Hồ Văn</t>
  </si>
  <si>
    <t>Tâm</t>
  </si>
  <si>
    <t>Trần Thị</t>
  </si>
  <si>
    <t>Thắm</t>
  </si>
  <si>
    <t>Thư</t>
  </si>
  <si>
    <t>Thương</t>
  </si>
  <si>
    <t>Trần Quang</t>
  </si>
  <si>
    <t>Nguyễn Trần Thục</t>
  </si>
  <si>
    <t>Thanh Hóa</t>
  </si>
  <si>
    <t>Hà</t>
  </si>
  <si>
    <t>Phan Thị Thanh</t>
  </si>
  <si>
    <t>TT Huế</t>
  </si>
  <si>
    <t>Đào</t>
  </si>
  <si>
    <t>Vũ</t>
  </si>
  <si>
    <t xml:space="preserve">Huỳnh </t>
  </si>
  <si>
    <t>Bình Định</t>
  </si>
  <si>
    <t>Nguyễn Thị Hồng</t>
  </si>
  <si>
    <t>Trần Thị Phương</t>
  </si>
  <si>
    <t>Nguyễn Thị Hoài</t>
  </si>
  <si>
    <t>Mai</t>
  </si>
  <si>
    <t>Lê Quang</t>
  </si>
  <si>
    <t>Phạm Thị Yến</t>
  </si>
  <si>
    <t>Nhung</t>
  </si>
  <si>
    <t>Trần Thị Thu</t>
  </si>
  <si>
    <t>Nguyễn Thị Bích</t>
  </si>
  <si>
    <t>Trinh</t>
  </si>
  <si>
    <t>Lê Thị Tuyết</t>
  </si>
  <si>
    <t>Trịnh Thị Thái</t>
  </si>
  <si>
    <t>Lương Công</t>
  </si>
  <si>
    <t>Danh</t>
  </si>
  <si>
    <t>Vương Thị Thúy</t>
  </si>
  <si>
    <t>Huỳnh Kim</t>
  </si>
  <si>
    <t>Đức</t>
  </si>
  <si>
    <t>Phan Thị Trúc</t>
  </si>
  <si>
    <t>Dương Quốc</t>
  </si>
  <si>
    <t>Trần Thị Thảo</t>
  </si>
  <si>
    <t>Lê Tiến</t>
  </si>
  <si>
    <t>Nguyễn Thị Châu</t>
  </si>
  <si>
    <t>Sa</t>
  </si>
  <si>
    <t>Sang</t>
  </si>
  <si>
    <t>Lê Đình</t>
  </si>
  <si>
    <t>Tấn</t>
  </si>
  <si>
    <t>Nguyễn Thị Cẩm</t>
  </si>
  <si>
    <t>MÔN THI : KIẾN THỨC CHUYÊN NGÀNH (MÔN 2)</t>
  </si>
  <si>
    <t>Nguyễn Lê Yến</t>
  </si>
  <si>
    <t>K19DLK</t>
  </si>
  <si>
    <t>Nguyễn Trần Hà</t>
  </si>
  <si>
    <t>Lưu Thị Kim</t>
  </si>
  <si>
    <t>K20DLK</t>
  </si>
  <si>
    <t>Nguyễn Thị Anh</t>
  </si>
  <si>
    <t>Nguyễn Văn</t>
  </si>
  <si>
    <t>Lộc</t>
  </si>
  <si>
    <t>Nguyễn Nhật</t>
  </si>
  <si>
    <t>Cường</t>
  </si>
  <si>
    <t>KonTum</t>
  </si>
  <si>
    <t>Nguyễn Thảo Kiều</t>
  </si>
  <si>
    <t>Hồ Phú</t>
  </si>
  <si>
    <t>K21DLK</t>
  </si>
  <si>
    <t>Nguyễn Quỳnh</t>
  </si>
  <si>
    <t>Nguyễn Thị Minh</t>
  </si>
  <si>
    <t>Lê Thị Phương</t>
  </si>
  <si>
    <t>Trần Tiến</t>
  </si>
  <si>
    <t>Dũng</t>
  </si>
  <si>
    <t>Nguyễn Thị Thu</t>
  </si>
  <si>
    <t>Hạ</t>
  </si>
  <si>
    <t>Hiền</t>
  </si>
  <si>
    <t>Phạm Thị Thu</t>
  </si>
  <si>
    <t>Nguyễn Thị Khánh</t>
  </si>
  <si>
    <t>Nguyễn Trương Đức</t>
  </si>
  <si>
    <t>Trần Thị Thuỳ</t>
  </si>
  <si>
    <t>Nguyễn Tường Nhật</t>
  </si>
  <si>
    <t>Hứa Hoàng</t>
  </si>
  <si>
    <t>Nhã</t>
  </si>
  <si>
    <t>Sơn</t>
  </si>
  <si>
    <t>Lương Thị</t>
  </si>
  <si>
    <t>Thắng</t>
  </si>
  <si>
    <t>Trương Ngọc</t>
  </si>
  <si>
    <t>Thiện</t>
  </si>
  <si>
    <t>Trịnh Thị</t>
  </si>
  <si>
    <t>Đặng Công</t>
  </si>
  <si>
    <t>Hồ Đông Kim</t>
  </si>
  <si>
    <t>Khánh</t>
  </si>
  <si>
    <t>Ngô Quang Cao Tấn</t>
  </si>
  <si>
    <t>Võ Thị Tố</t>
  </si>
  <si>
    <t>KỲ THI TỐT NGHIỆP * ĐỢT THÁNG 8/2019</t>
  </si>
  <si>
    <t>Thời Gian:  13h00 - 24/08/2019 - Phòng Thi : 313/2 - 209 Phan Thanh</t>
  </si>
  <si>
    <t>KỲ THI TỐT NGHIỆP * ĐỢT THÁNG 08/2019</t>
  </si>
  <si>
    <t>Thời Gian:  13h00 - 24/08/2019 - Phòng Thi :  307/1 - 209 Phan Thanh</t>
  </si>
  <si>
    <t>Hòa</t>
  </si>
  <si>
    <t>Trần Thanh</t>
  </si>
  <si>
    <t>Đạt</t>
  </si>
  <si>
    <t>Thời Gian:  13h00 - 24/08/2019 - Phòng Thi : 314/2 -209 Phan Thanh</t>
  </si>
  <si>
    <t>Thời Gian:  13h00 - 24/08/2019 - Phòng Thi : 314/1 -209 Phan Thanh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</si>
</sst>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7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3"/>
      <color indexed="20"/>
      <name val="Times New Roman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3"/>
      <color indexed="12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mbria"/>
      <family val="1"/>
    </font>
    <font>
      <b/>
      <sz val="10"/>
      <name val="Cambria"/>
      <family val="1"/>
    </font>
    <font>
      <b/>
      <sz val="13"/>
      <color theme="1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sz val="1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Border="1" applyAlignment="1">
      <alignment/>
    </xf>
    <xf numFmtId="0" fontId="61" fillId="0" borderId="0" xfId="0" applyFont="1" applyAlignment="1">
      <alignment horizontal="left"/>
    </xf>
    <xf numFmtId="0" fontId="4" fillId="0" borderId="0" xfId="67" applyFont="1" applyBorder="1" applyAlignment="1">
      <alignment horizontal="center"/>
      <protection/>
    </xf>
    <xf numFmtId="172" fontId="4" fillId="0" borderId="0" xfId="67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7" applyNumberFormat="1" applyFont="1" applyBorder="1" applyAlignment="1">
      <alignment horizontal="left"/>
      <protection/>
    </xf>
    <xf numFmtId="0" fontId="5" fillId="0" borderId="0" xfId="68" applyFont="1" applyBorder="1" applyAlignment="1">
      <alignment horizontal="left"/>
      <protection/>
    </xf>
    <xf numFmtId="0" fontId="5" fillId="0" borderId="0" xfId="68" applyFont="1" applyBorder="1">
      <alignment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67" applyFont="1" applyBorder="1">
      <alignment/>
      <protection/>
    </xf>
    <xf numFmtId="0" fontId="7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62" fillId="0" borderId="0" xfId="0" applyFont="1" applyBorder="1" applyAlignment="1">
      <alignment/>
    </xf>
    <xf numFmtId="0" fontId="62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6" fillId="0" borderId="0" xfId="6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4" xfId="67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6" applyFont="1" applyFill="1" applyAlignment="1">
      <alignment horizontal="center"/>
      <protection/>
    </xf>
    <xf numFmtId="0" fontId="63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5" fillId="0" borderId="0" xfId="0" applyFont="1" applyBorder="1" applyAlignment="1">
      <alignment horizontal="left"/>
    </xf>
    <xf numFmtId="0" fontId="66" fillId="0" borderId="1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3" fillId="0" borderId="15" xfId="67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left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left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1" xfId="67" applyNumberFormat="1" applyFont="1" applyFill="1" applyBorder="1" applyAlignment="1">
      <alignment horizontal="center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4" fillId="0" borderId="0" xfId="67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horizontal="left"/>
      <protection/>
    </xf>
    <xf numFmtId="0" fontId="5" fillId="0" borderId="0" xfId="68" applyFont="1" applyFill="1" applyBorder="1">
      <alignment/>
      <protection/>
    </xf>
    <xf numFmtId="0" fontId="5" fillId="0" borderId="0" xfId="68" applyFont="1" applyFill="1" applyBorder="1" applyAlignment="1">
      <alignment horizontal="left"/>
      <protection/>
    </xf>
    <xf numFmtId="14" fontId="6" fillId="0" borderId="0" xfId="67" applyNumberFormat="1" applyFont="1" applyFill="1" applyBorder="1" applyAlignment="1">
      <alignment horizontal="center"/>
      <protection/>
    </xf>
    <xf numFmtId="14" fontId="6" fillId="0" borderId="0" xfId="67" applyNumberFormat="1" applyFont="1" applyFill="1" applyBorder="1" applyAlignment="1">
      <alignment horizontal="left"/>
      <protection/>
    </xf>
    <xf numFmtId="172" fontId="4" fillId="0" borderId="0" xfId="6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18" xfId="67" applyFont="1" applyFill="1" applyBorder="1" applyAlignment="1">
      <alignment horizontal="center"/>
      <protection/>
    </xf>
    <xf numFmtId="172" fontId="3" fillId="0" borderId="18" xfId="67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72" fontId="3" fillId="0" borderId="18" xfId="67" applyNumberFormat="1" applyFont="1" applyBorder="1" applyAlignment="1">
      <alignment horizontal="center"/>
      <protection/>
    </xf>
    <xf numFmtId="0" fontId="66" fillId="0" borderId="18" xfId="0" applyNumberFormat="1" applyFont="1" applyFill="1" applyBorder="1" applyAlignment="1">
      <alignment horizontal="center" wrapText="1"/>
    </xf>
    <xf numFmtId="0" fontId="2" fillId="0" borderId="19" xfId="63" applyFont="1" applyBorder="1" applyAlignment="1">
      <alignment horizontal="left"/>
      <protection/>
    </xf>
    <xf numFmtId="0" fontId="3" fillId="0" borderId="20" xfId="63" applyFont="1" applyBorder="1" applyAlignment="1">
      <alignment/>
      <protection/>
    </xf>
    <xf numFmtId="0" fontId="66" fillId="0" borderId="18" xfId="61" applyFont="1" applyBorder="1" applyAlignment="1">
      <alignment horizontal="center"/>
      <protection/>
    </xf>
    <xf numFmtId="14" fontId="2" fillId="0" borderId="18" xfId="63" applyNumberFormat="1" applyFont="1" applyBorder="1" applyAlignment="1">
      <alignment horizontal="center"/>
      <protection/>
    </xf>
    <xf numFmtId="0" fontId="66" fillId="0" borderId="15" xfId="0" applyNumberFormat="1" applyFont="1" applyFill="1" applyBorder="1" applyAlignment="1">
      <alignment horizontal="center" wrapText="1"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0" fontId="66" fillId="0" borderId="15" xfId="61" applyFont="1" applyBorder="1" applyAlignment="1">
      <alignment horizontal="center"/>
      <protection/>
    </xf>
    <xf numFmtId="14" fontId="2" fillId="0" borderId="15" xfId="63" applyNumberFormat="1" applyFont="1" applyBorder="1" applyAlignment="1">
      <alignment horizontal="center"/>
      <protection/>
    </xf>
    <xf numFmtId="0" fontId="70" fillId="0" borderId="13" xfId="61" applyFont="1" applyBorder="1" applyAlignment="1">
      <alignment/>
      <protection/>
    </xf>
    <xf numFmtId="0" fontId="66" fillId="0" borderId="14" xfId="61" applyFont="1" applyBorder="1" applyAlignment="1">
      <alignment/>
      <protection/>
    </xf>
    <xf numFmtId="14" fontId="70" fillId="0" borderId="15" xfId="61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0" fontId="70" fillId="0" borderId="15" xfId="61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66" fillId="0" borderId="18" xfId="62" applyFont="1" applyBorder="1" applyAlignment="1">
      <alignment horizontal="center"/>
      <protection/>
    </xf>
    <xf numFmtId="0" fontId="70" fillId="0" borderId="19" xfId="62" applyFont="1" applyBorder="1" applyAlignment="1">
      <alignment/>
      <protection/>
    </xf>
    <xf numFmtId="0" fontId="66" fillId="0" borderId="20" xfId="62" applyFont="1" applyBorder="1" applyAlignment="1">
      <alignment/>
      <protection/>
    </xf>
    <xf numFmtId="14" fontId="70" fillId="0" borderId="18" xfId="62" applyNumberFormat="1" applyFont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66" fillId="0" borderId="15" xfId="62" applyFont="1" applyBorder="1" applyAlignment="1">
      <alignment horizontal="center"/>
      <protection/>
    </xf>
    <xf numFmtId="0" fontId="70" fillId="0" borderId="13" xfId="62" applyFont="1" applyBorder="1" applyAlignment="1">
      <alignment/>
      <protection/>
    </xf>
    <xf numFmtId="0" fontId="66" fillId="0" borderId="14" xfId="62" applyFont="1" applyBorder="1" applyAlignment="1">
      <alignment/>
      <protection/>
    </xf>
    <xf numFmtId="14" fontId="70" fillId="0" borderId="15" xfId="62" applyNumberFormat="1" applyFont="1" applyBorder="1" applyAlignment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3" fillId="0" borderId="21" xfId="67" applyFont="1" applyFill="1" applyBorder="1" applyAlignment="1">
      <alignment horizontal="center"/>
      <protection/>
    </xf>
    <xf numFmtId="0" fontId="2" fillId="0" borderId="22" xfId="67" applyFont="1" applyFill="1" applyBorder="1">
      <alignment/>
      <protection/>
    </xf>
    <xf numFmtId="0" fontId="3" fillId="0" borderId="23" xfId="67" applyFont="1" applyFill="1" applyBorder="1" applyAlignment="1">
      <alignment horizontal="left"/>
      <protection/>
    </xf>
    <xf numFmtId="14" fontId="2" fillId="0" borderId="22" xfId="67" applyNumberFormat="1" applyFont="1" applyFill="1" applyBorder="1" applyAlignment="1">
      <alignment horizontal="center"/>
      <protection/>
    </xf>
    <xf numFmtId="172" fontId="3" fillId="0" borderId="21" xfId="67" applyNumberFormat="1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 horizontal="center" vertical="center"/>
    </xf>
    <xf numFmtId="14" fontId="3" fillId="0" borderId="23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70" fillId="0" borderId="18" xfId="62" applyFont="1" applyBorder="1" applyAlignment="1">
      <alignment horizontal="center"/>
      <protection/>
    </xf>
    <xf numFmtId="0" fontId="70" fillId="0" borderId="15" xfId="62" applyFont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67" applyFont="1" applyFill="1" applyBorder="1" applyAlignment="1">
      <alignment/>
      <protection/>
    </xf>
    <xf numFmtId="0" fontId="3" fillId="0" borderId="21" xfId="0" applyFont="1" applyFill="1" applyBorder="1" applyAlignment="1">
      <alignment horizontal="center"/>
    </xf>
    <xf numFmtId="0" fontId="2" fillId="0" borderId="10" xfId="67" applyFont="1" applyFill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175" fontId="3" fillId="0" borderId="21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14" fontId="3" fillId="0" borderId="15" xfId="67" applyNumberFormat="1" applyFont="1" applyFill="1" applyBorder="1" applyAlignment="1">
      <alignment horizontal="center"/>
      <protection/>
    </xf>
    <xf numFmtId="0" fontId="66" fillId="0" borderId="14" xfId="61" applyFont="1" applyBorder="1" applyAlignment="1">
      <alignment horizontal="center"/>
      <protection/>
    </xf>
    <xf numFmtId="14" fontId="2" fillId="0" borderId="15" xfId="67" applyNumberFormat="1" applyFont="1" applyFill="1" applyBorder="1" applyAlignment="1">
      <alignment horizontal="center"/>
      <protection/>
    </xf>
    <xf numFmtId="14" fontId="2" fillId="0" borderId="14" xfId="63" applyNumberFormat="1" applyFont="1" applyBorder="1" applyAlignment="1">
      <alignment horizontal="center"/>
      <protection/>
    </xf>
    <xf numFmtId="14" fontId="2" fillId="0" borderId="13" xfId="63" applyNumberFormat="1" applyFont="1" applyBorder="1" applyAlignment="1">
      <alignment horizontal="center"/>
      <protection/>
    </xf>
    <xf numFmtId="175" fontId="3" fillId="0" borderId="18" xfId="67" applyNumberFormat="1" applyFont="1" applyBorder="1" applyAlignment="1">
      <alignment horizontal="center"/>
      <protection/>
    </xf>
    <xf numFmtId="0" fontId="2" fillId="0" borderId="19" xfId="67" applyFont="1" applyBorder="1">
      <alignment/>
      <protection/>
    </xf>
    <xf numFmtId="0" fontId="70" fillId="0" borderId="13" xfId="62" applyFont="1" applyBorder="1" applyAlignment="1">
      <alignment horizontal="left"/>
      <protection/>
    </xf>
    <xf numFmtId="0" fontId="3" fillId="0" borderId="20" xfId="67" applyFont="1" applyBorder="1" applyAlignment="1">
      <alignment horizontal="left"/>
      <protection/>
    </xf>
    <xf numFmtId="0" fontId="66" fillId="0" borderId="14" xfId="62" applyFont="1" applyBorder="1" applyAlignment="1">
      <alignment horizontal="left"/>
      <protection/>
    </xf>
    <xf numFmtId="14" fontId="3" fillId="0" borderId="20" xfId="67" applyNumberFormat="1" applyFont="1" applyBorder="1" applyAlignment="1">
      <alignment horizontal="center"/>
      <protection/>
    </xf>
    <xf numFmtId="0" fontId="3" fillId="0" borderId="14" xfId="63" applyFont="1" applyBorder="1" applyAlignment="1">
      <alignment horizontal="center"/>
      <protection/>
    </xf>
    <xf numFmtId="14" fontId="2" fillId="0" borderId="18" xfId="67" applyNumberFormat="1" applyFont="1" applyBorder="1" applyAlignment="1">
      <alignment horizontal="center"/>
      <protection/>
    </xf>
    <xf numFmtId="0" fontId="2" fillId="0" borderId="13" xfId="63" applyNumberFormat="1" applyFont="1" applyBorder="1" applyAlignment="1">
      <alignment horizont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0" xfId="66" applyFont="1" applyFill="1" applyAlignment="1">
      <alignment horizontal="center"/>
      <protection/>
    </xf>
    <xf numFmtId="0" fontId="10" fillId="0" borderId="0" xfId="66" applyFont="1" applyFill="1" applyBorder="1" applyAlignment="1">
      <alignment horizont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2" sqref="N12"/>
    </sheetView>
  </sheetViews>
  <sheetFormatPr defaultColWidth="8.88671875" defaultRowHeight="16.5"/>
  <cols>
    <col min="1" max="1" width="3.5546875" style="100" customWidth="1"/>
    <col min="2" max="2" width="9.10546875" style="97" customWidth="1"/>
    <col min="3" max="3" width="13.88671875" style="100" customWidth="1"/>
    <col min="4" max="4" width="6.3359375" style="100" customWidth="1"/>
    <col min="5" max="5" width="10.21484375" style="101" customWidth="1"/>
    <col min="6" max="6" width="8.10546875" style="102" customWidth="1"/>
    <col min="7" max="7" width="8.5546875" style="100" customWidth="1"/>
    <col min="8" max="8" width="4.6640625" style="100" customWidth="1"/>
    <col min="9" max="9" width="3.99609375" style="100" customWidth="1"/>
    <col min="10" max="10" width="11.3359375" style="100" customWidth="1"/>
    <col min="11" max="11" width="7.10546875" style="100" customWidth="1"/>
    <col min="12" max="16384" width="8.88671875" style="98" customWidth="1"/>
  </cols>
  <sheetData>
    <row r="1" spans="1:11" s="83" customFormat="1" ht="18.75" customHeight="1">
      <c r="A1" s="172" t="s">
        <v>10</v>
      </c>
      <c r="B1" s="172"/>
      <c r="C1" s="172"/>
      <c r="D1" s="172"/>
      <c r="E1" s="173" t="s">
        <v>156</v>
      </c>
      <c r="F1" s="173"/>
      <c r="G1" s="173"/>
      <c r="H1" s="173"/>
      <c r="I1" s="173"/>
      <c r="J1" s="173"/>
      <c r="K1" s="173"/>
    </row>
    <row r="2" spans="1:11" s="84" customFormat="1" ht="16.5">
      <c r="A2" s="172" t="s">
        <v>11</v>
      </c>
      <c r="B2" s="172"/>
      <c r="C2" s="172"/>
      <c r="D2" s="172"/>
      <c r="E2" s="173" t="s">
        <v>30</v>
      </c>
      <c r="F2" s="173"/>
      <c r="G2" s="173"/>
      <c r="H2" s="173"/>
      <c r="I2" s="173"/>
      <c r="J2" s="173"/>
      <c r="K2" s="173"/>
    </row>
    <row r="3" spans="1:11" s="83" customFormat="1" ht="16.5">
      <c r="A3" s="42"/>
      <c r="B3" s="42"/>
      <c r="C3" s="42"/>
      <c r="D3" s="85"/>
      <c r="E3" s="173" t="s">
        <v>115</v>
      </c>
      <c r="F3" s="173"/>
      <c r="G3" s="173"/>
      <c r="H3" s="173"/>
      <c r="I3" s="173"/>
      <c r="J3" s="173"/>
      <c r="K3" s="173"/>
    </row>
    <row r="4" spans="1:11" s="84" customFormat="1" ht="18" customHeight="1">
      <c r="A4" s="41" t="s">
        <v>157</v>
      </c>
      <c r="B4" s="15"/>
      <c r="C4" s="29"/>
      <c r="D4" s="29"/>
      <c r="E4" s="31"/>
      <c r="F4" s="36"/>
      <c r="G4" s="32"/>
      <c r="H4" s="32"/>
      <c r="J4" s="34"/>
      <c r="K4" s="1"/>
    </row>
    <row r="5" spans="1:11" s="84" customFormat="1" ht="16.5" customHeight="1">
      <c r="A5" s="170" t="s">
        <v>1</v>
      </c>
      <c r="B5" s="175" t="s">
        <v>0</v>
      </c>
      <c r="C5" s="177" t="s">
        <v>6</v>
      </c>
      <c r="D5" s="178"/>
      <c r="E5" s="175" t="s">
        <v>2</v>
      </c>
      <c r="F5" s="177" t="s">
        <v>4</v>
      </c>
      <c r="G5" s="177" t="s">
        <v>5</v>
      </c>
      <c r="H5" s="181" t="s">
        <v>12</v>
      </c>
      <c r="I5" s="181" t="s">
        <v>7</v>
      </c>
      <c r="J5" s="181" t="s">
        <v>8</v>
      </c>
      <c r="K5" s="170" t="s">
        <v>9</v>
      </c>
    </row>
    <row r="6" spans="1:11" s="84" customFormat="1" ht="13.5" customHeight="1">
      <c r="A6" s="174"/>
      <c r="B6" s="176"/>
      <c r="C6" s="179"/>
      <c r="D6" s="180"/>
      <c r="E6" s="176"/>
      <c r="F6" s="179"/>
      <c r="G6" s="179"/>
      <c r="H6" s="176"/>
      <c r="I6" s="176"/>
      <c r="J6" s="176"/>
      <c r="K6" s="171" t="s">
        <v>3</v>
      </c>
    </row>
    <row r="7" spans="1:256" s="87" customFormat="1" ht="21" customHeight="1">
      <c r="A7" s="56">
        <v>1</v>
      </c>
      <c r="B7" s="104">
        <v>2020345385</v>
      </c>
      <c r="C7" s="105" t="s">
        <v>39</v>
      </c>
      <c r="D7" s="106" t="s">
        <v>40</v>
      </c>
      <c r="E7" s="107" t="s">
        <v>58</v>
      </c>
      <c r="F7" s="108">
        <v>34983</v>
      </c>
      <c r="G7" s="108" t="s">
        <v>15</v>
      </c>
      <c r="H7" s="108" t="s">
        <v>14</v>
      </c>
      <c r="I7" s="81"/>
      <c r="J7" s="81"/>
      <c r="K7" s="82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87" customFormat="1" ht="21" customHeight="1">
      <c r="A8" s="56">
        <v>2</v>
      </c>
      <c r="B8" s="120">
        <v>2021714507</v>
      </c>
      <c r="C8" s="117" t="s">
        <v>49</v>
      </c>
      <c r="D8" s="59" t="s">
        <v>50</v>
      </c>
      <c r="E8" s="155" t="s">
        <v>58</v>
      </c>
      <c r="F8" s="157">
        <v>35093</v>
      </c>
      <c r="G8" s="157" t="s">
        <v>15</v>
      </c>
      <c r="H8" s="157" t="s">
        <v>13</v>
      </c>
      <c r="I8" s="62"/>
      <c r="J8" s="62"/>
      <c r="K8" s="63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87" customFormat="1" ht="21" customHeight="1">
      <c r="A9" s="56">
        <v>3</v>
      </c>
      <c r="B9" s="120">
        <v>2021713744</v>
      </c>
      <c r="C9" s="117" t="s">
        <v>59</v>
      </c>
      <c r="D9" s="59" t="s">
        <v>60</v>
      </c>
      <c r="E9" s="155" t="s">
        <v>58</v>
      </c>
      <c r="F9" s="157">
        <v>35369</v>
      </c>
      <c r="G9" s="157" t="s">
        <v>15</v>
      </c>
      <c r="H9" s="157" t="s">
        <v>13</v>
      </c>
      <c r="I9" s="62"/>
      <c r="J9" s="62"/>
      <c r="K9" s="63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87" customFormat="1" ht="21" customHeight="1">
      <c r="A10" s="56">
        <v>4</v>
      </c>
      <c r="B10" s="109">
        <v>2120713744</v>
      </c>
      <c r="C10" s="110" t="s">
        <v>62</v>
      </c>
      <c r="D10" s="111" t="s">
        <v>24</v>
      </c>
      <c r="E10" s="112" t="s">
        <v>61</v>
      </c>
      <c r="F10" s="113">
        <v>35536</v>
      </c>
      <c r="G10" s="113" t="s">
        <v>15</v>
      </c>
      <c r="H10" s="113" t="s">
        <v>14</v>
      </c>
      <c r="I10" s="62"/>
      <c r="J10" s="62"/>
      <c r="K10" s="63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s="87" customFormat="1" ht="21" customHeight="1">
      <c r="A11" s="56">
        <v>5</v>
      </c>
      <c r="B11" s="109">
        <v>2121716971</v>
      </c>
      <c r="C11" s="110" t="s">
        <v>36</v>
      </c>
      <c r="D11" s="111" t="s">
        <v>81</v>
      </c>
      <c r="E11" s="112" t="s">
        <v>61</v>
      </c>
      <c r="F11" s="113">
        <v>35113</v>
      </c>
      <c r="G11" s="113" t="s">
        <v>15</v>
      </c>
      <c r="H11" s="113" t="s">
        <v>13</v>
      </c>
      <c r="I11" s="62"/>
      <c r="J11" s="62"/>
      <c r="K11" s="63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87" customFormat="1" ht="21" customHeight="1">
      <c r="A12" s="56">
        <v>6</v>
      </c>
      <c r="B12" s="109">
        <v>2120718092</v>
      </c>
      <c r="C12" s="110" t="s">
        <v>65</v>
      </c>
      <c r="D12" s="111" t="s">
        <v>66</v>
      </c>
      <c r="E12" s="112" t="s">
        <v>61</v>
      </c>
      <c r="F12" s="113">
        <v>35641</v>
      </c>
      <c r="G12" s="113" t="s">
        <v>15</v>
      </c>
      <c r="H12" s="113" t="s">
        <v>14</v>
      </c>
      <c r="I12" s="62"/>
      <c r="J12" s="62"/>
      <c r="K12" s="63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s="87" customFormat="1" ht="21" customHeight="1">
      <c r="A13" s="56">
        <v>7</v>
      </c>
      <c r="B13" s="109">
        <v>2120325257</v>
      </c>
      <c r="C13" s="110" t="s">
        <v>67</v>
      </c>
      <c r="D13" s="111" t="s">
        <v>68</v>
      </c>
      <c r="E13" s="112" t="s">
        <v>61</v>
      </c>
      <c r="F13" s="113">
        <v>35568</v>
      </c>
      <c r="G13" s="113" t="s">
        <v>15</v>
      </c>
      <c r="H13" s="113" t="s">
        <v>14</v>
      </c>
      <c r="I13" s="62"/>
      <c r="J13" s="62"/>
      <c r="K13" s="63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87" customFormat="1" ht="21" customHeight="1">
      <c r="A14" s="56">
        <v>8</v>
      </c>
      <c r="B14" s="109">
        <v>2121718749</v>
      </c>
      <c r="C14" s="110" t="s">
        <v>69</v>
      </c>
      <c r="D14" s="111" t="s">
        <v>40</v>
      </c>
      <c r="E14" s="112" t="s">
        <v>61</v>
      </c>
      <c r="F14" s="113">
        <v>35745</v>
      </c>
      <c r="G14" s="113" t="s">
        <v>15</v>
      </c>
      <c r="H14" s="113" t="s">
        <v>13</v>
      </c>
      <c r="I14" s="62"/>
      <c r="J14" s="62"/>
      <c r="K14" s="63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7" customFormat="1" ht="21" customHeight="1">
      <c r="A15" s="56">
        <v>9</v>
      </c>
      <c r="B15" s="109">
        <v>2120718717</v>
      </c>
      <c r="C15" s="110" t="s">
        <v>22</v>
      </c>
      <c r="D15" s="111" t="s">
        <v>41</v>
      </c>
      <c r="E15" s="112" t="s">
        <v>61</v>
      </c>
      <c r="F15" s="113">
        <v>35783</v>
      </c>
      <c r="G15" s="113" t="s">
        <v>15</v>
      </c>
      <c r="H15" s="113" t="s">
        <v>14</v>
      </c>
      <c r="I15" s="62"/>
      <c r="J15" s="62"/>
      <c r="K15" s="63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87" customFormat="1" ht="21" customHeight="1">
      <c r="A16" s="56">
        <v>10</v>
      </c>
      <c r="B16" s="109">
        <v>2120715798</v>
      </c>
      <c r="C16" s="110" t="s">
        <v>82</v>
      </c>
      <c r="D16" s="111" t="s">
        <v>71</v>
      </c>
      <c r="E16" s="112" t="s">
        <v>61</v>
      </c>
      <c r="F16" s="113">
        <v>35780</v>
      </c>
      <c r="G16" s="113" t="s">
        <v>15</v>
      </c>
      <c r="H16" s="113" t="s">
        <v>14</v>
      </c>
      <c r="I16" s="62"/>
      <c r="J16" s="62"/>
      <c r="K16" s="63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87" customFormat="1" ht="21" customHeight="1">
      <c r="A17" s="56">
        <v>11</v>
      </c>
      <c r="B17" s="109">
        <v>2121713705</v>
      </c>
      <c r="C17" s="114" t="s">
        <v>72</v>
      </c>
      <c r="D17" s="115" t="s">
        <v>73</v>
      </c>
      <c r="E17" s="112" t="s">
        <v>61</v>
      </c>
      <c r="F17" s="116">
        <v>34820</v>
      </c>
      <c r="G17" s="118" t="s">
        <v>23</v>
      </c>
      <c r="H17" s="118" t="s">
        <v>13</v>
      </c>
      <c r="I17" s="62"/>
      <c r="J17" s="62"/>
      <c r="K17" s="63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21" customHeight="1">
      <c r="A18" s="56">
        <v>12</v>
      </c>
      <c r="B18" s="109">
        <v>2020717957</v>
      </c>
      <c r="C18" s="110" t="s">
        <v>74</v>
      </c>
      <c r="D18" s="111" t="s">
        <v>75</v>
      </c>
      <c r="E18" s="156" t="s">
        <v>61</v>
      </c>
      <c r="F18" s="158">
        <v>35092</v>
      </c>
      <c r="G18" s="159" t="s">
        <v>21</v>
      </c>
      <c r="H18" s="159" t="s">
        <v>14</v>
      </c>
      <c r="I18" s="62"/>
      <c r="J18" s="62"/>
      <c r="K18" s="6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7" customFormat="1" ht="21" customHeight="1">
      <c r="A19" s="56">
        <v>13</v>
      </c>
      <c r="B19" s="109">
        <v>2120713643</v>
      </c>
      <c r="C19" s="110" t="s">
        <v>79</v>
      </c>
      <c r="D19" s="111" t="s">
        <v>51</v>
      </c>
      <c r="E19" s="156" t="s">
        <v>61</v>
      </c>
      <c r="F19" s="158">
        <v>35588</v>
      </c>
      <c r="G19" s="159" t="s">
        <v>15</v>
      </c>
      <c r="H19" s="159" t="s">
        <v>14</v>
      </c>
      <c r="I19" s="62"/>
      <c r="J19" s="62"/>
      <c r="K19" s="63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7" customFormat="1" ht="21" customHeight="1">
      <c r="A20" s="56">
        <v>14</v>
      </c>
      <c r="B20" s="120">
        <v>2120715949</v>
      </c>
      <c r="C20" s="58" t="s">
        <v>74</v>
      </c>
      <c r="D20" s="59" t="s">
        <v>43</v>
      </c>
      <c r="E20" s="119" t="s">
        <v>61</v>
      </c>
      <c r="F20" s="60">
        <v>35126</v>
      </c>
      <c r="G20" s="61" t="s">
        <v>16</v>
      </c>
      <c r="H20" s="61" t="s">
        <v>14</v>
      </c>
      <c r="I20" s="62"/>
      <c r="J20" s="62"/>
      <c r="K20" s="63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7" customFormat="1" ht="21" customHeight="1">
      <c r="A21" s="56">
        <v>15</v>
      </c>
      <c r="B21" s="57"/>
      <c r="C21" s="58"/>
      <c r="D21" s="59"/>
      <c r="E21" s="119"/>
      <c r="F21" s="60"/>
      <c r="G21" s="61"/>
      <c r="H21" s="61"/>
      <c r="I21" s="62"/>
      <c r="J21" s="62"/>
      <c r="K21" s="63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7" customFormat="1" ht="21" customHeight="1">
      <c r="A22" s="56">
        <v>16</v>
      </c>
      <c r="B22" s="57"/>
      <c r="C22" s="58"/>
      <c r="D22" s="59"/>
      <c r="E22" s="119"/>
      <c r="F22" s="60"/>
      <c r="G22" s="61"/>
      <c r="H22" s="61"/>
      <c r="I22" s="62"/>
      <c r="J22" s="62"/>
      <c r="K22" s="63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s="87" customFormat="1" ht="21" customHeight="1">
      <c r="A23" s="56">
        <v>17</v>
      </c>
      <c r="B23" s="57"/>
      <c r="C23" s="58"/>
      <c r="D23" s="59"/>
      <c r="E23" s="119"/>
      <c r="F23" s="60"/>
      <c r="G23" s="61"/>
      <c r="H23" s="61"/>
      <c r="I23" s="62"/>
      <c r="J23" s="62"/>
      <c r="K23" s="63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s="87" customFormat="1" ht="21" customHeight="1">
      <c r="A24" s="56">
        <v>18</v>
      </c>
      <c r="B24" s="57"/>
      <c r="C24" s="58"/>
      <c r="D24" s="59"/>
      <c r="E24" s="119"/>
      <c r="F24" s="60"/>
      <c r="G24" s="61"/>
      <c r="H24" s="61"/>
      <c r="I24" s="62"/>
      <c r="J24" s="62"/>
      <c r="K24" s="63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s="87" customFormat="1" ht="21" customHeight="1">
      <c r="A25" s="56">
        <v>19</v>
      </c>
      <c r="B25" s="57"/>
      <c r="C25" s="58"/>
      <c r="D25" s="59"/>
      <c r="E25" s="119"/>
      <c r="F25" s="60"/>
      <c r="G25" s="61"/>
      <c r="H25" s="61"/>
      <c r="I25" s="62"/>
      <c r="J25" s="62"/>
      <c r="K25" s="63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s="87" customFormat="1" ht="21" customHeight="1">
      <c r="A26" s="56">
        <v>20</v>
      </c>
      <c r="B26" s="57"/>
      <c r="C26" s="58"/>
      <c r="D26" s="59"/>
      <c r="E26" s="119"/>
      <c r="F26" s="60"/>
      <c r="G26" s="61"/>
      <c r="H26" s="61"/>
      <c r="I26" s="62"/>
      <c r="J26" s="62"/>
      <c r="K26" s="63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s="87" customFormat="1" ht="21" customHeight="1">
      <c r="A27" s="56">
        <v>21</v>
      </c>
      <c r="B27" s="57"/>
      <c r="C27" s="58"/>
      <c r="D27" s="59"/>
      <c r="E27" s="119"/>
      <c r="F27" s="61"/>
      <c r="G27" s="61"/>
      <c r="H27" s="61"/>
      <c r="I27" s="62"/>
      <c r="J27" s="62"/>
      <c r="K27" s="63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s="87" customFormat="1" ht="21" customHeight="1">
      <c r="A28" s="56">
        <v>22</v>
      </c>
      <c r="B28" s="57"/>
      <c r="C28" s="58"/>
      <c r="D28" s="59"/>
      <c r="E28" s="119"/>
      <c r="F28" s="61"/>
      <c r="G28" s="61"/>
      <c r="H28" s="61"/>
      <c r="I28" s="62"/>
      <c r="J28" s="62"/>
      <c r="K28" s="6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s="87" customFormat="1" ht="21" customHeight="1">
      <c r="A29" s="56">
        <v>23</v>
      </c>
      <c r="B29" s="57"/>
      <c r="C29" s="58"/>
      <c r="D29" s="59"/>
      <c r="E29" s="119"/>
      <c r="F29" s="61"/>
      <c r="G29" s="61"/>
      <c r="H29" s="61"/>
      <c r="I29" s="62"/>
      <c r="J29" s="62"/>
      <c r="K29" s="63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s="87" customFormat="1" ht="21" customHeight="1">
      <c r="A30" s="56">
        <v>24</v>
      </c>
      <c r="B30" s="57"/>
      <c r="C30" s="58"/>
      <c r="D30" s="59"/>
      <c r="E30" s="119"/>
      <c r="F30" s="61"/>
      <c r="G30" s="61"/>
      <c r="H30" s="61"/>
      <c r="I30" s="62"/>
      <c r="J30" s="62"/>
      <c r="K30" s="63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s="87" customFormat="1" ht="21" customHeight="1">
      <c r="A31" s="56">
        <v>25</v>
      </c>
      <c r="B31" s="57"/>
      <c r="C31" s="58"/>
      <c r="D31" s="59"/>
      <c r="E31" s="119"/>
      <c r="F31" s="61"/>
      <c r="G31" s="61"/>
      <c r="H31" s="61"/>
      <c r="I31" s="62"/>
      <c r="J31" s="62"/>
      <c r="K31" s="63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s="87" customFormat="1" ht="21" customHeight="1">
      <c r="A32" s="56">
        <v>26</v>
      </c>
      <c r="B32" s="57"/>
      <c r="C32" s="58"/>
      <c r="D32" s="59"/>
      <c r="E32" s="119"/>
      <c r="F32" s="61"/>
      <c r="G32" s="61"/>
      <c r="H32" s="61"/>
      <c r="I32" s="62"/>
      <c r="J32" s="62"/>
      <c r="K32" s="63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s="87" customFormat="1" ht="21" customHeight="1">
      <c r="A33" s="64">
        <v>27</v>
      </c>
      <c r="B33" s="65"/>
      <c r="C33" s="66"/>
      <c r="D33" s="67"/>
      <c r="E33" s="68"/>
      <c r="F33" s="69"/>
      <c r="G33" s="69"/>
      <c r="H33" s="69"/>
      <c r="I33" s="70"/>
      <c r="J33" s="70"/>
      <c r="K33" s="71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11" s="89" customFormat="1" ht="22.5" customHeight="1">
      <c r="A34" s="88" t="s">
        <v>29</v>
      </c>
      <c r="B34" s="88"/>
      <c r="C34" s="88"/>
      <c r="D34" s="88"/>
      <c r="E34" s="88"/>
      <c r="F34" s="48"/>
      <c r="G34" s="88"/>
      <c r="H34" s="88"/>
      <c r="I34" s="88"/>
      <c r="J34" s="88"/>
      <c r="K34" s="88"/>
    </row>
    <row r="35" spans="1:11" s="93" customFormat="1" ht="22.5" customHeight="1">
      <c r="A35" s="90" t="s">
        <v>25</v>
      </c>
      <c r="B35" s="90"/>
      <c r="C35" s="90"/>
      <c r="D35" s="91" t="s">
        <v>26</v>
      </c>
      <c r="E35" s="90"/>
      <c r="F35" s="92"/>
      <c r="G35" s="91"/>
      <c r="H35" s="91"/>
      <c r="I35" s="90" t="s">
        <v>27</v>
      </c>
      <c r="J35" s="90"/>
      <c r="K35" s="90"/>
    </row>
    <row r="36" spans="1:11" s="95" customFormat="1" ht="18" customHeight="1">
      <c r="A36" s="94" t="s">
        <v>28</v>
      </c>
      <c r="B36" s="94"/>
      <c r="C36" s="94"/>
      <c r="D36" s="94" t="s">
        <v>28</v>
      </c>
      <c r="E36" s="94"/>
      <c r="F36" s="48"/>
      <c r="G36" s="94"/>
      <c r="H36" s="94"/>
      <c r="I36" s="94"/>
      <c r="J36" s="94"/>
      <c r="K36" s="94"/>
    </row>
    <row r="37" spans="1:11" ht="18" customHeight="1">
      <c r="A37" s="96"/>
      <c r="C37" s="96"/>
      <c r="D37" s="96"/>
      <c r="E37" s="96"/>
      <c r="F37" s="19"/>
      <c r="G37" s="96"/>
      <c r="H37" s="96"/>
      <c r="I37" s="96"/>
      <c r="J37" s="96"/>
      <c r="K37" s="96"/>
    </row>
    <row r="38" spans="1:11" ht="18" customHeight="1">
      <c r="A38" s="96"/>
      <c r="C38" s="96"/>
      <c r="D38" s="96"/>
      <c r="E38" s="96"/>
      <c r="F38" s="19"/>
      <c r="G38" s="96"/>
      <c r="H38" s="96"/>
      <c r="I38" s="96"/>
      <c r="J38" s="96"/>
      <c r="K38" s="96"/>
    </row>
    <row r="39" spans="1:11" ht="22.5" customHeight="1">
      <c r="A39" s="72"/>
      <c r="B39" s="73"/>
      <c r="C39" s="74"/>
      <c r="D39" s="75"/>
      <c r="E39" s="99"/>
      <c r="F39" s="76"/>
      <c r="G39" s="77"/>
      <c r="H39" s="77"/>
      <c r="I39" s="78"/>
      <c r="J39" s="78"/>
      <c r="K39" s="79"/>
    </row>
    <row r="41" spans="1:11" ht="18" customHeight="1">
      <c r="A41" s="96"/>
      <c r="C41" s="96"/>
      <c r="D41" s="96"/>
      <c r="E41" s="96"/>
      <c r="F41" s="19"/>
      <c r="G41" s="96"/>
      <c r="H41" s="96"/>
      <c r="I41" s="96"/>
      <c r="J41" s="96"/>
      <c r="K41" s="96"/>
    </row>
    <row r="42" spans="1:11" ht="18" customHeight="1">
      <c r="A42" s="96"/>
      <c r="C42" s="96"/>
      <c r="D42" s="96"/>
      <c r="E42" s="96"/>
      <c r="F42" s="19"/>
      <c r="G42" s="96"/>
      <c r="H42" s="96"/>
      <c r="I42" s="96"/>
      <c r="J42" s="96"/>
      <c r="K42" s="96"/>
    </row>
  </sheetData>
  <sheetProtection/>
  <mergeCells count="15">
    <mergeCell ref="E5:E6"/>
    <mergeCell ref="F5:F6"/>
    <mergeCell ref="G5:G6"/>
    <mergeCell ref="H5:H6"/>
    <mergeCell ref="I5:I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J5:J6"/>
  </mergeCells>
  <conditionalFormatting sqref="B7:B33">
    <cfRule type="cellIs" priority="10" dxfId="4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0"/>
  <sheetViews>
    <sheetView tabSelected="1" zoomScalePageLayoutView="0" workbookViewId="0" topLeftCell="A1">
      <pane xSplit="4" ySplit="6" topLeftCell="E2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"/>
    </sheetView>
  </sheetViews>
  <sheetFormatPr defaultColWidth="8.88671875" defaultRowHeight="16.5"/>
  <cols>
    <col min="1" max="1" width="3.5546875" style="100" customWidth="1"/>
    <col min="2" max="2" width="9.10546875" style="97" customWidth="1"/>
    <col min="3" max="3" width="13.88671875" style="100" customWidth="1"/>
    <col min="4" max="4" width="6.3359375" style="100" customWidth="1"/>
    <col min="5" max="5" width="8.21484375" style="101" customWidth="1"/>
    <col min="6" max="6" width="8.3359375" style="102" customWidth="1"/>
    <col min="7" max="7" width="9.3359375" style="100" customWidth="1"/>
    <col min="8" max="9" width="4.6640625" style="100" customWidth="1"/>
    <col min="10" max="10" width="11.3359375" style="100" customWidth="1"/>
    <col min="11" max="11" width="7.10546875" style="100" customWidth="1"/>
    <col min="12" max="16384" width="8.88671875" style="98" customWidth="1"/>
  </cols>
  <sheetData>
    <row r="1" spans="1:11" s="83" customFormat="1" ht="18.75" customHeight="1">
      <c r="A1" s="172" t="s">
        <v>10</v>
      </c>
      <c r="B1" s="172"/>
      <c r="C1" s="172"/>
      <c r="D1" s="172"/>
      <c r="E1" s="173" t="s">
        <v>158</v>
      </c>
      <c r="F1" s="173"/>
      <c r="G1" s="173"/>
      <c r="H1" s="173"/>
      <c r="I1" s="173"/>
      <c r="J1" s="173"/>
      <c r="K1" s="173"/>
    </row>
    <row r="2" spans="1:11" s="84" customFormat="1" ht="16.5">
      <c r="A2" s="172" t="s">
        <v>11</v>
      </c>
      <c r="B2" s="172"/>
      <c r="C2" s="172"/>
      <c r="D2" s="172"/>
      <c r="E2" s="173" t="s">
        <v>31</v>
      </c>
      <c r="F2" s="173"/>
      <c r="G2" s="173"/>
      <c r="H2" s="173"/>
      <c r="I2" s="173"/>
      <c r="J2" s="173"/>
      <c r="K2" s="173"/>
    </row>
    <row r="3" spans="1:11" s="83" customFormat="1" ht="16.5">
      <c r="A3" s="42"/>
      <c r="B3" s="42"/>
      <c r="C3" s="42"/>
      <c r="D3" s="85"/>
      <c r="E3" s="173" t="s">
        <v>115</v>
      </c>
      <c r="F3" s="173"/>
      <c r="G3" s="173"/>
      <c r="H3" s="173"/>
      <c r="I3" s="173"/>
      <c r="J3" s="173"/>
      <c r="K3" s="173"/>
    </row>
    <row r="4" spans="1:11" s="84" customFormat="1" ht="18" customHeight="1">
      <c r="A4" s="41" t="s">
        <v>164</v>
      </c>
      <c r="B4" s="15"/>
      <c r="C4" s="29"/>
      <c r="D4" s="29"/>
      <c r="E4" s="31"/>
      <c r="F4" s="36"/>
      <c r="G4" s="32"/>
      <c r="H4" s="32"/>
      <c r="J4" s="34"/>
      <c r="K4" s="1"/>
    </row>
    <row r="5" spans="1:11" s="84" customFormat="1" ht="16.5" customHeight="1">
      <c r="A5" s="170" t="s">
        <v>1</v>
      </c>
      <c r="B5" s="175" t="s">
        <v>0</v>
      </c>
      <c r="C5" s="177" t="s">
        <v>6</v>
      </c>
      <c r="D5" s="178"/>
      <c r="E5" s="175" t="s">
        <v>2</v>
      </c>
      <c r="F5" s="177" t="s">
        <v>4</v>
      </c>
      <c r="G5" s="177" t="s">
        <v>5</v>
      </c>
      <c r="H5" s="181" t="s">
        <v>12</v>
      </c>
      <c r="I5" s="181" t="s">
        <v>7</v>
      </c>
      <c r="J5" s="181" t="s">
        <v>8</v>
      </c>
      <c r="K5" s="170" t="s">
        <v>9</v>
      </c>
    </row>
    <row r="6" spans="1:11" s="84" customFormat="1" ht="13.5" customHeight="1">
      <c r="A6" s="171"/>
      <c r="B6" s="176"/>
      <c r="C6" s="179"/>
      <c r="D6" s="180"/>
      <c r="E6" s="176"/>
      <c r="F6" s="179"/>
      <c r="G6" s="179"/>
      <c r="H6" s="176"/>
      <c r="I6" s="176"/>
      <c r="J6" s="176"/>
      <c r="K6" s="171" t="s">
        <v>3</v>
      </c>
    </row>
    <row r="7" spans="1:256" s="87" customFormat="1" ht="21" customHeight="1">
      <c r="A7" s="80">
        <v>1</v>
      </c>
      <c r="B7" s="121">
        <v>1921729625</v>
      </c>
      <c r="C7" s="122" t="s">
        <v>161</v>
      </c>
      <c r="D7" s="123" t="s">
        <v>162</v>
      </c>
      <c r="E7" s="121" t="s">
        <v>117</v>
      </c>
      <c r="F7" s="124">
        <v>34976</v>
      </c>
      <c r="G7" s="144" t="s">
        <v>15</v>
      </c>
      <c r="H7" s="144" t="s">
        <v>13</v>
      </c>
      <c r="I7" s="81"/>
      <c r="J7" s="81"/>
      <c r="K7" s="82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87" customFormat="1" ht="21" customHeight="1">
      <c r="A8" s="56">
        <v>2</v>
      </c>
      <c r="B8" s="126">
        <v>1921715747</v>
      </c>
      <c r="C8" s="127" t="s">
        <v>118</v>
      </c>
      <c r="D8" s="128" t="s">
        <v>13</v>
      </c>
      <c r="E8" s="126" t="s">
        <v>117</v>
      </c>
      <c r="F8" s="129">
        <v>34925</v>
      </c>
      <c r="G8" s="145" t="s">
        <v>15</v>
      </c>
      <c r="H8" s="145" t="s">
        <v>13</v>
      </c>
      <c r="I8" s="62"/>
      <c r="J8" s="62"/>
      <c r="K8" s="63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87" customFormat="1" ht="21" customHeight="1">
      <c r="A9" s="56">
        <v>3</v>
      </c>
      <c r="B9" s="126">
        <v>1920715755</v>
      </c>
      <c r="C9" s="127" t="s">
        <v>116</v>
      </c>
      <c r="D9" s="128" t="s">
        <v>17</v>
      </c>
      <c r="E9" s="126" t="s">
        <v>117</v>
      </c>
      <c r="F9" s="129">
        <v>35064</v>
      </c>
      <c r="G9" s="145" t="s">
        <v>15</v>
      </c>
      <c r="H9" s="145" t="s">
        <v>14</v>
      </c>
      <c r="I9" s="62"/>
      <c r="J9" s="62"/>
      <c r="K9" s="63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87" customFormat="1" ht="21" customHeight="1">
      <c r="A10" s="56">
        <v>4</v>
      </c>
      <c r="B10" s="126">
        <v>2021717905</v>
      </c>
      <c r="C10" s="127" t="s">
        <v>128</v>
      </c>
      <c r="D10" s="128" t="s">
        <v>37</v>
      </c>
      <c r="E10" s="126" t="s">
        <v>120</v>
      </c>
      <c r="F10" s="129">
        <v>35278</v>
      </c>
      <c r="G10" s="145" t="s">
        <v>15</v>
      </c>
      <c r="H10" s="145" t="s">
        <v>13</v>
      </c>
      <c r="I10" s="62"/>
      <c r="J10" s="62"/>
      <c r="K10" s="63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s="87" customFormat="1" ht="21" customHeight="1">
      <c r="A11" s="56">
        <v>5</v>
      </c>
      <c r="B11" s="126">
        <v>1920715733</v>
      </c>
      <c r="C11" s="127" t="s">
        <v>119</v>
      </c>
      <c r="D11" s="128" t="s">
        <v>46</v>
      </c>
      <c r="E11" s="126" t="s">
        <v>120</v>
      </c>
      <c r="F11" s="129">
        <v>34428</v>
      </c>
      <c r="G11" s="145" t="s">
        <v>15</v>
      </c>
      <c r="H11" s="145" t="s">
        <v>14</v>
      </c>
      <c r="I11" s="62"/>
      <c r="J11" s="62"/>
      <c r="K11" s="63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87" customFormat="1" ht="21" customHeight="1">
      <c r="A12" s="56">
        <v>6</v>
      </c>
      <c r="B12" s="126">
        <v>2021256720</v>
      </c>
      <c r="C12" s="127" t="s">
        <v>124</v>
      </c>
      <c r="D12" s="128" t="s">
        <v>125</v>
      </c>
      <c r="E12" s="126" t="s">
        <v>120</v>
      </c>
      <c r="F12" s="129">
        <v>35175</v>
      </c>
      <c r="G12" s="145" t="s">
        <v>126</v>
      </c>
      <c r="H12" s="145" t="s">
        <v>13</v>
      </c>
      <c r="I12" s="62"/>
      <c r="J12" s="62"/>
      <c r="K12" s="63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s="87" customFormat="1" ht="21" customHeight="1">
      <c r="A13" s="56">
        <v>7</v>
      </c>
      <c r="B13" s="126">
        <v>2020714233</v>
      </c>
      <c r="C13" s="127" t="s">
        <v>121</v>
      </c>
      <c r="D13" s="128" t="s">
        <v>84</v>
      </c>
      <c r="E13" s="126" t="s">
        <v>120</v>
      </c>
      <c r="F13" s="129">
        <v>35080</v>
      </c>
      <c r="G13" s="145" t="s">
        <v>15</v>
      </c>
      <c r="H13" s="145" t="s">
        <v>14</v>
      </c>
      <c r="I13" s="62"/>
      <c r="J13" s="62"/>
      <c r="K13" s="63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87" customFormat="1" ht="21" customHeight="1">
      <c r="A14" s="56">
        <v>8</v>
      </c>
      <c r="B14" s="126">
        <v>2021714375</v>
      </c>
      <c r="C14" s="127" t="s">
        <v>122</v>
      </c>
      <c r="D14" s="128" t="s">
        <v>123</v>
      </c>
      <c r="E14" s="126" t="s">
        <v>120</v>
      </c>
      <c r="F14" s="129">
        <v>35250</v>
      </c>
      <c r="G14" s="145" t="s">
        <v>15</v>
      </c>
      <c r="H14" s="145" t="s">
        <v>13</v>
      </c>
      <c r="I14" s="62"/>
      <c r="J14" s="62"/>
      <c r="K14" s="63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7" customFormat="1" ht="21" customHeight="1">
      <c r="A15" s="56">
        <v>9</v>
      </c>
      <c r="B15" s="126">
        <v>1910717185</v>
      </c>
      <c r="C15" s="127" t="s">
        <v>127</v>
      </c>
      <c r="D15" s="128" t="s">
        <v>51</v>
      </c>
      <c r="E15" s="126" t="s">
        <v>120</v>
      </c>
      <c r="F15" s="129">
        <v>34962</v>
      </c>
      <c r="G15" s="145" t="s">
        <v>15</v>
      </c>
      <c r="H15" s="145" t="s">
        <v>14</v>
      </c>
      <c r="I15" s="62"/>
      <c r="J15" s="62"/>
      <c r="K15" s="63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87" customFormat="1" ht="21" customHeight="1">
      <c r="A16" s="56">
        <v>10</v>
      </c>
      <c r="B16" s="126">
        <v>2021154610</v>
      </c>
      <c r="C16" s="127" t="s">
        <v>78</v>
      </c>
      <c r="D16" s="128" t="s">
        <v>85</v>
      </c>
      <c r="E16" s="126" t="s">
        <v>120</v>
      </c>
      <c r="F16" s="129">
        <v>35146</v>
      </c>
      <c r="G16" s="145" t="s">
        <v>16</v>
      </c>
      <c r="H16" s="145" t="s">
        <v>13</v>
      </c>
      <c r="I16" s="62"/>
      <c r="J16" s="62"/>
      <c r="K16" s="63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87" customFormat="1" ht="21" customHeight="1">
      <c r="A17" s="56">
        <v>11</v>
      </c>
      <c r="B17" s="126">
        <v>2120725540</v>
      </c>
      <c r="C17" s="127" t="s">
        <v>131</v>
      </c>
      <c r="D17" s="128" t="s">
        <v>46</v>
      </c>
      <c r="E17" s="126" t="s">
        <v>129</v>
      </c>
      <c r="F17" s="129">
        <v>35504</v>
      </c>
      <c r="G17" s="145" t="s">
        <v>15</v>
      </c>
      <c r="H17" s="145" t="s">
        <v>14</v>
      </c>
      <c r="I17" s="62"/>
      <c r="J17" s="62"/>
      <c r="K17" s="63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21" customHeight="1">
      <c r="A18" s="56">
        <v>12</v>
      </c>
      <c r="B18" s="120">
        <v>2120715542</v>
      </c>
      <c r="C18" s="117" t="s">
        <v>130</v>
      </c>
      <c r="D18" s="59" t="s">
        <v>46</v>
      </c>
      <c r="E18" s="119" t="s">
        <v>129</v>
      </c>
      <c r="F18" s="60">
        <v>35609</v>
      </c>
      <c r="G18" s="61" t="s">
        <v>64</v>
      </c>
      <c r="H18" s="61" t="s">
        <v>13</v>
      </c>
      <c r="I18" s="62"/>
      <c r="J18" s="62"/>
      <c r="K18" s="6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7" customFormat="1" ht="21" customHeight="1">
      <c r="A19" s="56">
        <v>13</v>
      </c>
      <c r="B19" s="120"/>
      <c r="C19" s="117"/>
      <c r="D19" s="59"/>
      <c r="E19" s="119"/>
      <c r="F19" s="60"/>
      <c r="G19" s="61"/>
      <c r="H19" s="61"/>
      <c r="I19" s="62"/>
      <c r="J19" s="62"/>
      <c r="K19" s="63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7" customFormat="1" ht="21" customHeight="1">
      <c r="A20" s="56">
        <v>14</v>
      </c>
      <c r="B20" s="120"/>
      <c r="C20" s="117"/>
      <c r="D20" s="59"/>
      <c r="E20" s="119"/>
      <c r="F20" s="60"/>
      <c r="G20" s="61"/>
      <c r="H20" s="61"/>
      <c r="I20" s="62"/>
      <c r="J20" s="62"/>
      <c r="K20" s="63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7" customFormat="1" ht="21" customHeight="1">
      <c r="A21" s="56">
        <v>15</v>
      </c>
      <c r="B21" s="120"/>
      <c r="C21" s="117"/>
      <c r="D21" s="59"/>
      <c r="E21" s="119"/>
      <c r="F21" s="60"/>
      <c r="G21" s="61"/>
      <c r="H21" s="61"/>
      <c r="I21" s="62"/>
      <c r="J21" s="62"/>
      <c r="K21" s="63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7" customFormat="1" ht="21" customHeight="1">
      <c r="A22" s="56">
        <v>16</v>
      </c>
      <c r="B22" s="120"/>
      <c r="C22" s="117"/>
      <c r="D22" s="59"/>
      <c r="E22" s="119"/>
      <c r="F22" s="60"/>
      <c r="G22" s="61"/>
      <c r="H22" s="61"/>
      <c r="I22" s="62"/>
      <c r="J22" s="62"/>
      <c r="K22" s="63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s="87" customFormat="1" ht="21" customHeight="1">
      <c r="A23" s="56">
        <v>17</v>
      </c>
      <c r="B23" s="120"/>
      <c r="C23" s="117"/>
      <c r="D23" s="59"/>
      <c r="E23" s="119"/>
      <c r="F23" s="60"/>
      <c r="G23" s="61"/>
      <c r="H23" s="61"/>
      <c r="I23" s="62"/>
      <c r="J23" s="62"/>
      <c r="K23" s="63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s="87" customFormat="1" ht="21" customHeight="1">
      <c r="A24" s="56">
        <v>18</v>
      </c>
      <c r="B24" s="120"/>
      <c r="C24" s="117"/>
      <c r="D24" s="59"/>
      <c r="E24" s="119"/>
      <c r="F24" s="60"/>
      <c r="G24" s="61"/>
      <c r="H24" s="61"/>
      <c r="I24" s="62"/>
      <c r="J24" s="62"/>
      <c r="K24" s="63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s="87" customFormat="1" ht="21" customHeight="1">
      <c r="A25" s="56">
        <v>19</v>
      </c>
      <c r="B25" s="120"/>
      <c r="C25" s="117"/>
      <c r="D25" s="59"/>
      <c r="E25" s="119"/>
      <c r="F25" s="60"/>
      <c r="G25" s="61"/>
      <c r="H25" s="61"/>
      <c r="I25" s="62"/>
      <c r="J25" s="62"/>
      <c r="K25" s="63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s="87" customFormat="1" ht="21" customHeight="1">
      <c r="A26" s="56">
        <v>20</v>
      </c>
      <c r="B26" s="120"/>
      <c r="C26" s="117"/>
      <c r="D26" s="59"/>
      <c r="E26" s="119"/>
      <c r="F26" s="60"/>
      <c r="G26" s="61"/>
      <c r="H26" s="61"/>
      <c r="I26" s="62"/>
      <c r="J26" s="62"/>
      <c r="K26" s="63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s="87" customFormat="1" ht="21" customHeight="1">
      <c r="A27" s="56">
        <v>21</v>
      </c>
      <c r="B27" s="120"/>
      <c r="C27" s="117"/>
      <c r="D27" s="59"/>
      <c r="E27" s="119"/>
      <c r="F27" s="61"/>
      <c r="G27" s="61"/>
      <c r="H27" s="61"/>
      <c r="I27" s="62"/>
      <c r="J27" s="62"/>
      <c r="K27" s="63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s="87" customFormat="1" ht="21" customHeight="1">
      <c r="A28" s="56">
        <v>22</v>
      </c>
      <c r="B28" s="120"/>
      <c r="C28" s="117"/>
      <c r="D28" s="59"/>
      <c r="E28" s="119"/>
      <c r="F28" s="61"/>
      <c r="G28" s="61"/>
      <c r="H28" s="61"/>
      <c r="I28" s="62"/>
      <c r="J28" s="62"/>
      <c r="K28" s="6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s="87" customFormat="1" ht="21" customHeight="1">
      <c r="A29" s="56">
        <v>23</v>
      </c>
      <c r="B29" s="120"/>
      <c r="C29" s="58"/>
      <c r="D29" s="59"/>
      <c r="E29" s="119"/>
      <c r="F29" s="61"/>
      <c r="G29" s="61"/>
      <c r="H29" s="61"/>
      <c r="I29" s="62"/>
      <c r="J29" s="62"/>
      <c r="K29" s="63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s="87" customFormat="1" ht="21" customHeight="1">
      <c r="A30" s="56">
        <v>24</v>
      </c>
      <c r="B30" s="120"/>
      <c r="C30" s="58"/>
      <c r="D30" s="59"/>
      <c r="E30" s="119"/>
      <c r="F30" s="61"/>
      <c r="G30" s="61"/>
      <c r="H30" s="61"/>
      <c r="I30" s="62"/>
      <c r="J30" s="62"/>
      <c r="K30" s="63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s="87" customFormat="1" ht="21" customHeight="1">
      <c r="A31" s="56">
        <v>25</v>
      </c>
      <c r="B31" s="120"/>
      <c r="C31" s="58"/>
      <c r="D31" s="59"/>
      <c r="E31" s="119"/>
      <c r="F31" s="61"/>
      <c r="G31" s="61"/>
      <c r="H31" s="61"/>
      <c r="I31" s="62"/>
      <c r="J31" s="62"/>
      <c r="K31" s="63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s="87" customFormat="1" ht="21" customHeight="1">
      <c r="A32" s="56">
        <v>26</v>
      </c>
      <c r="B32" s="120"/>
      <c r="C32" s="58"/>
      <c r="D32" s="59"/>
      <c r="E32" s="119"/>
      <c r="F32" s="61"/>
      <c r="G32" s="61"/>
      <c r="H32" s="61"/>
      <c r="I32" s="62"/>
      <c r="J32" s="62"/>
      <c r="K32" s="63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s="87" customFormat="1" ht="21" customHeight="1">
      <c r="A33" s="136">
        <v>27</v>
      </c>
      <c r="B33" s="152"/>
      <c r="C33" s="137"/>
      <c r="D33" s="138"/>
      <c r="E33" s="142"/>
      <c r="F33" s="139"/>
      <c r="G33" s="139"/>
      <c r="H33" s="139"/>
      <c r="I33" s="140"/>
      <c r="J33" s="140"/>
      <c r="K33" s="141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s="87" customFormat="1" ht="21" customHeight="1">
      <c r="A34" s="64">
        <v>28</v>
      </c>
      <c r="B34" s="153"/>
      <c r="C34" s="66"/>
      <c r="D34" s="67"/>
      <c r="E34" s="143"/>
      <c r="F34" s="69"/>
      <c r="G34" s="69"/>
      <c r="H34" s="69"/>
      <c r="I34" s="70"/>
      <c r="J34" s="70"/>
      <c r="K34" s="71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11" s="89" customFormat="1" ht="22.5" customHeight="1">
      <c r="A35" s="88" t="s">
        <v>29</v>
      </c>
      <c r="B35" s="88"/>
      <c r="C35" s="88"/>
      <c r="D35" s="88"/>
      <c r="E35" s="88"/>
      <c r="F35" s="48"/>
      <c r="G35" s="88"/>
      <c r="H35" s="88"/>
      <c r="I35" s="88"/>
      <c r="J35" s="88"/>
      <c r="K35" s="88"/>
    </row>
    <row r="36" spans="1:11" s="93" customFormat="1" ht="22.5" customHeight="1">
      <c r="A36" s="90" t="s">
        <v>25</v>
      </c>
      <c r="B36" s="90"/>
      <c r="C36" s="90"/>
      <c r="D36" s="91" t="s">
        <v>26</v>
      </c>
      <c r="E36" s="90"/>
      <c r="F36" s="92"/>
      <c r="G36" s="91"/>
      <c r="H36" s="91"/>
      <c r="I36" s="90" t="s">
        <v>27</v>
      </c>
      <c r="J36" s="90"/>
      <c r="K36" s="90"/>
    </row>
    <row r="37" spans="1:11" s="95" customFormat="1" ht="18" customHeight="1">
      <c r="A37" s="94" t="s">
        <v>28</v>
      </c>
      <c r="B37" s="94"/>
      <c r="C37" s="94"/>
      <c r="D37" s="94" t="s">
        <v>28</v>
      </c>
      <c r="E37" s="94"/>
      <c r="F37" s="48"/>
      <c r="G37" s="94"/>
      <c r="H37" s="94"/>
      <c r="I37" s="94"/>
      <c r="J37" s="94"/>
      <c r="K37" s="94"/>
    </row>
    <row r="38" spans="1:11" ht="18" customHeight="1">
      <c r="A38" s="96"/>
      <c r="C38" s="96"/>
      <c r="D38" s="96"/>
      <c r="E38" s="96"/>
      <c r="F38" s="19"/>
      <c r="G38" s="96"/>
      <c r="H38" s="96"/>
      <c r="I38" s="96"/>
      <c r="J38" s="96"/>
      <c r="K38" s="96"/>
    </row>
    <row r="39" spans="1:11" ht="18" customHeight="1">
      <c r="A39" s="96"/>
      <c r="C39" s="96"/>
      <c r="D39" s="96"/>
      <c r="E39" s="96"/>
      <c r="F39" s="19"/>
      <c r="G39" s="96"/>
      <c r="H39" s="96"/>
      <c r="I39" s="96"/>
      <c r="J39" s="96"/>
      <c r="K39" s="96"/>
    </row>
    <row r="41" spans="1:11" s="84" customFormat="1" ht="18" customHeight="1">
      <c r="A41" s="41" t="s">
        <v>163</v>
      </c>
      <c r="B41" s="15"/>
      <c r="C41" s="29"/>
      <c r="D41" s="29"/>
      <c r="E41" s="31"/>
      <c r="F41" s="36"/>
      <c r="G41" s="32"/>
      <c r="H41" s="32"/>
      <c r="J41" s="34"/>
      <c r="K41" s="1"/>
    </row>
    <row r="42" spans="1:11" s="84" customFormat="1" ht="16.5" customHeight="1">
      <c r="A42" s="170" t="s">
        <v>1</v>
      </c>
      <c r="B42" s="175" t="s">
        <v>0</v>
      </c>
      <c r="C42" s="177" t="s">
        <v>6</v>
      </c>
      <c r="D42" s="178"/>
      <c r="E42" s="175" t="s">
        <v>2</v>
      </c>
      <c r="F42" s="177" t="s">
        <v>4</v>
      </c>
      <c r="G42" s="177" t="s">
        <v>5</v>
      </c>
      <c r="H42" s="181" t="s">
        <v>12</v>
      </c>
      <c r="I42" s="181" t="s">
        <v>7</v>
      </c>
      <c r="J42" s="181" t="s">
        <v>8</v>
      </c>
      <c r="K42" s="170" t="s">
        <v>9</v>
      </c>
    </row>
    <row r="43" spans="1:11" s="84" customFormat="1" ht="13.5" customHeight="1">
      <c r="A43" s="171"/>
      <c r="B43" s="176"/>
      <c r="C43" s="179"/>
      <c r="D43" s="180"/>
      <c r="E43" s="176"/>
      <c r="F43" s="179"/>
      <c r="G43" s="179"/>
      <c r="H43" s="176"/>
      <c r="I43" s="176"/>
      <c r="J43" s="176"/>
      <c r="K43" s="171" t="s">
        <v>3</v>
      </c>
    </row>
    <row r="44" spans="1:256" s="147" customFormat="1" ht="21" customHeight="1">
      <c r="A44" s="80">
        <v>1</v>
      </c>
      <c r="B44" s="121">
        <v>2121715552</v>
      </c>
      <c r="C44" s="122" t="s">
        <v>86</v>
      </c>
      <c r="D44" s="123" t="s">
        <v>57</v>
      </c>
      <c r="E44" s="121" t="s">
        <v>129</v>
      </c>
      <c r="F44" s="124">
        <v>35700</v>
      </c>
      <c r="G44" s="144" t="s">
        <v>15</v>
      </c>
      <c r="H44" s="144" t="s">
        <v>13</v>
      </c>
      <c r="I44" s="81"/>
      <c r="J44" s="81"/>
      <c r="K44" s="125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  <c r="IR44" s="146"/>
      <c r="IS44" s="146"/>
      <c r="IT44" s="146"/>
      <c r="IU44" s="146"/>
      <c r="IV44" s="146"/>
    </row>
    <row r="45" spans="1:256" s="147" customFormat="1" ht="21" customHeight="1">
      <c r="A45" s="56">
        <v>2</v>
      </c>
      <c r="B45" s="126">
        <v>2120719367</v>
      </c>
      <c r="C45" s="127" t="s">
        <v>132</v>
      </c>
      <c r="D45" s="128" t="s">
        <v>63</v>
      </c>
      <c r="E45" s="126" t="s">
        <v>129</v>
      </c>
      <c r="F45" s="129">
        <v>35637</v>
      </c>
      <c r="G45" s="145" t="s">
        <v>16</v>
      </c>
      <c r="H45" s="145" t="s">
        <v>14</v>
      </c>
      <c r="I45" s="62"/>
      <c r="J45" s="62"/>
      <c r="K45" s="130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  <c r="IR45" s="146"/>
      <c r="IS45" s="146"/>
      <c r="IT45" s="146"/>
      <c r="IU45" s="146"/>
      <c r="IV45" s="146"/>
    </row>
    <row r="46" spans="1:256" s="147" customFormat="1" ht="21" customHeight="1">
      <c r="A46" s="56">
        <v>3</v>
      </c>
      <c r="B46" s="126">
        <v>2021616376</v>
      </c>
      <c r="C46" s="127" t="s">
        <v>133</v>
      </c>
      <c r="D46" s="128" t="s">
        <v>134</v>
      </c>
      <c r="E46" s="126" t="s">
        <v>129</v>
      </c>
      <c r="F46" s="129">
        <v>35118</v>
      </c>
      <c r="G46" s="145" t="s">
        <v>15</v>
      </c>
      <c r="H46" s="145" t="s">
        <v>13</v>
      </c>
      <c r="I46" s="62"/>
      <c r="J46" s="62"/>
      <c r="K46" s="130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  <c r="IR46" s="146"/>
      <c r="IS46" s="146"/>
      <c r="IT46" s="146"/>
      <c r="IU46" s="146"/>
      <c r="IV46" s="146"/>
    </row>
    <row r="47" spans="1:256" s="147" customFormat="1" ht="21" customHeight="1">
      <c r="A47" s="56">
        <v>4</v>
      </c>
      <c r="B47" s="126">
        <v>2121713599</v>
      </c>
      <c r="C47" s="127" t="s">
        <v>151</v>
      </c>
      <c r="D47" s="128" t="s">
        <v>136</v>
      </c>
      <c r="E47" s="126" t="s">
        <v>129</v>
      </c>
      <c r="F47" s="129">
        <v>35743</v>
      </c>
      <c r="G47" s="145" t="s">
        <v>15</v>
      </c>
      <c r="H47" s="145" t="s">
        <v>13</v>
      </c>
      <c r="I47" s="62"/>
      <c r="J47" s="62"/>
      <c r="K47" s="130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  <c r="IR47" s="146"/>
      <c r="IS47" s="146"/>
      <c r="IT47" s="146"/>
      <c r="IU47" s="146"/>
      <c r="IV47" s="146"/>
    </row>
    <row r="48" spans="1:256" s="147" customFormat="1" ht="21" customHeight="1">
      <c r="A48" s="56">
        <v>5</v>
      </c>
      <c r="B48" s="126">
        <v>2120253881</v>
      </c>
      <c r="C48" s="127" t="s">
        <v>135</v>
      </c>
      <c r="D48" s="128" t="s">
        <v>136</v>
      </c>
      <c r="E48" s="126" t="s">
        <v>129</v>
      </c>
      <c r="F48" s="129">
        <v>35113</v>
      </c>
      <c r="G48" s="145" t="s">
        <v>16</v>
      </c>
      <c r="H48" s="145" t="s">
        <v>14</v>
      </c>
      <c r="I48" s="62"/>
      <c r="J48" s="62"/>
      <c r="K48" s="130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  <c r="IR48" s="146"/>
      <c r="IS48" s="146"/>
      <c r="IT48" s="146"/>
      <c r="IU48" s="146"/>
      <c r="IV48" s="146"/>
    </row>
    <row r="49" spans="1:256" s="147" customFormat="1" ht="21" customHeight="1">
      <c r="A49" s="56">
        <v>6</v>
      </c>
      <c r="B49" s="126">
        <v>2120345163</v>
      </c>
      <c r="C49" s="127" t="s">
        <v>138</v>
      </c>
      <c r="D49" s="128" t="s">
        <v>137</v>
      </c>
      <c r="E49" s="126" t="s">
        <v>129</v>
      </c>
      <c r="F49" s="129">
        <v>35672</v>
      </c>
      <c r="G49" s="145" t="s">
        <v>16</v>
      </c>
      <c r="H49" s="145" t="s">
        <v>14</v>
      </c>
      <c r="I49" s="62"/>
      <c r="J49" s="62"/>
      <c r="K49" s="130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</row>
    <row r="50" spans="1:256" s="147" customFormat="1" ht="21" customHeight="1">
      <c r="A50" s="56">
        <v>7</v>
      </c>
      <c r="B50" s="126">
        <v>2120713634</v>
      </c>
      <c r="C50" s="127" t="s">
        <v>139</v>
      </c>
      <c r="D50" s="128" t="s">
        <v>160</v>
      </c>
      <c r="E50" s="126" t="s">
        <v>129</v>
      </c>
      <c r="F50" s="129">
        <v>35200</v>
      </c>
      <c r="G50" s="145" t="s">
        <v>21</v>
      </c>
      <c r="H50" s="145" t="s">
        <v>14</v>
      </c>
      <c r="I50" s="62"/>
      <c r="J50" s="62"/>
      <c r="K50" s="130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  <c r="IR50" s="146"/>
      <c r="IS50" s="146"/>
      <c r="IT50" s="146"/>
      <c r="IU50" s="146"/>
      <c r="IV50" s="146"/>
    </row>
    <row r="51" spans="1:256" s="147" customFormat="1" ht="21" customHeight="1">
      <c r="A51" s="56">
        <v>8</v>
      </c>
      <c r="B51" s="126">
        <v>2121713755</v>
      </c>
      <c r="C51" s="127" t="s">
        <v>140</v>
      </c>
      <c r="D51" s="128" t="s">
        <v>48</v>
      </c>
      <c r="E51" s="126" t="s">
        <v>129</v>
      </c>
      <c r="F51" s="129">
        <v>34995</v>
      </c>
      <c r="G51" s="145" t="s">
        <v>15</v>
      </c>
      <c r="H51" s="145" t="s">
        <v>13</v>
      </c>
      <c r="I51" s="62"/>
      <c r="J51" s="62"/>
      <c r="K51" s="130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</row>
    <row r="52" spans="1:256" s="147" customFormat="1" ht="21" customHeight="1">
      <c r="A52" s="56">
        <v>9</v>
      </c>
      <c r="B52" s="126">
        <v>2120713679</v>
      </c>
      <c r="C52" s="127" t="s">
        <v>152</v>
      </c>
      <c r="D52" s="128" t="s">
        <v>153</v>
      </c>
      <c r="E52" s="126" t="s">
        <v>129</v>
      </c>
      <c r="F52" s="129">
        <v>35789</v>
      </c>
      <c r="G52" s="145" t="s">
        <v>16</v>
      </c>
      <c r="H52" s="145" t="s">
        <v>14</v>
      </c>
      <c r="I52" s="62"/>
      <c r="J52" s="62"/>
      <c r="K52" s="130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  <c r="IR52" s="146"/>
      <c r="IS52" s="146"/>
      <c r="IT52" s="146"/>
      <c r="IU52" s="146"/>
      <c r="IV52" s="146"/>
    </row>
    <row r="53" spans="1:256" s="147" customFormat="1" ht="21" customHeight="1">
      <c r="A53" s="56">
        <v>10</v>
      </c>
      <c r="B53" s="126">
        <v>2120713535</v>
      </c>
      <c r="C53" s="127" t="s">
        <v>141</v>
      </c>
      <c r="D53" s="128" t="s">
        <v>44</v>
      </c>
      <c r="E53" s="126" t="s">
        <v>129</v>
      </c>
      <c r="F53" s="129">
        <v>35683</v>
      </c>
      <c r="G53" s="145" t="s">
        <v>15</v>
      </c>
      <c r="H53" s="145" t="s">
        <v>14</v>
      </c>
      <c r="I53" s="62"/>
      <c r="J53" s="62"/>
      <c r="K53" s="130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  <c r="IR53" s="146"/>
      <c r="IS53" s="146"/>
      <c r="IT53" s="146"/>
      <c r="IU53" s="146"/>
      <c r="IV53" s="146"/>
    </row>
    <row r="54" spans="1:256" s="147" customFormat="1" ht="21" customHeight="1">
      <c r="A54" s="56">
        <v>11</v>
      </c>
      <c r="B54" s="126">
        <v>2120713765</v>
      </c>
      <c r="C54" s="127" t="s">
        <v>142</v>
      </c>
      <c r="D54" s="128" t="s">
        <v>91</v>
      </c>
      <c r="E54" s="126" t="s">
        <v>129</v>
      </c>
      <c r="F54" s="129">
        <v>35691</v>
      </c>
      <c r="G54" s="145" t="s">
        <v>64</v>
      </c>
      <c r="H54" s="145" t="s">
        <v>14</v>
      </c>
      <c r="I54" s="62"/>
      <c r="J54" s="62"/>
      <c r="K54" s="130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  <c r="IN54" s="146"/>
      <c r="IO54" s="146"/>
      <c r="IP54" s="146"/>
      <c r="IQ54" s="146"/>
      <c r="IR54" s="146"/>
      <c r="IS54" s="146"/>
      <c r="IT54" s="146"/>
      <c r="IU54" s="146"/>
      <c r="IV54" s="146"/>
    </row>
    <row r="55" spans="1:256" s="147" customFormat="1" ht="21" customHeight="1">
      <c r="A55" s="56">
        <v>12</v>
      </c>
      <c r="B55" s="120">
        <v>2120715737</v>
      </c>
      <c r="C55" s="117" t="s">
        <v>143</v>
      </c>
      <c r="D55" s="59" t="s">
        <v>144</v>
      </c>
      <c r="E55" s="119" t="s">
        <v>129</v>
      </c>
      <c r="F55" s="60">
        <v>35764</v>
      </c>
      <c r="G55" s="61" t="s">
        <v>15</v>
      </c>
      <c r="H55" s="61" t="s">
        <v>14</v>
      </c>
      <c r="I55" s="62"/>
      <c r="J55" s="62"/>
      <c r="K55" s="130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  <c r="IB55" s="146"/>
      <c r="IC55" s="146"/>
      <c r="ID55" s="146"/>
      <c r="IE55" s="146"/>
      <c r="IF55" s="146"/>
      <c r="IG55" s="146"/>
      <c r="IH55" s="146"/>
      <c r="II55" s="146"/>
      <c r="IJ55" s="146"/>
      <c r="IK55" s="146"/>
      <c r="IL55" s="146"/>
      <c r="IM55" s="146"/>
      <c r="IN55" s="146"/>
      <c r="IO55" s="146"/>
      <c r="IP55" s="146"/>
      <c r="IQ55" s="146"/>
      <c r="IR55" s="146"/>
      <c r="IS55" s="146"/>
      <c r="IT55" s="146"/>
      <c r="IU55" s="146"/>
      <c r="IV55" s="146"/>
    </row>
    <row r="56" spans="1:256" s="147" customFormat="1" ht="21" customHeight="1">
      <c r="A56" s="56">
        <v>13</v>
      </c>
      <c r="B56" s="120">
        <v>2120725749</v>
      </c>
      <c r="C56" s="117" t="s">
        <v>38</v>
      </c>
      <c r="D56" s="59" t="s">
        <v>17</v>
      </c>
      <c r="E56" s="119" t="s">
        <v>129</v>
      </c>
      <c r="F56" s="60">
        <v>35471</v>
      </c>
      <c r="G56" s="61" t="s">
        <v>52</v>
      </c>
      <c r="H56" s="61" t="s">
        <v>14</v>
      </c>
      <c r="I56" s="62"/>
      <c r="J56" s="62"/>
      <c r="K56" s="130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  <c r="IB56" s="146"/>
      <c r="IC56" s="146"/>
      <c r="ID56" s="146"/>
      <c r="IE56" s="146"/>
      <c r="IF56" s="146"/>
      <c r="IG56" s="146"/>
      <c r="IH56" s="146"/>
      <c r="II56" s="146"/>
      <c r="IJ56" s="146"/>
      <c r="IK56" s="146"/>
      <c r="IL56" s="146"/>
      <c r="IM56" s="146"/>
      <c r="IN56" s="146"/>
      <c r="IO56" s="146"/>
      <c r="IP56" s="146"/>
      <c r="IQ56" s="146"/>
      <c r="IR56" s="146"/>
      <c r="IS56" s="146"/>
      <c r="IT56" s="146"/>
      <c r="IU56" s="146"/>
      <c r="IV56" s="146"/>
    </row>
    <row r="57" spans="1:256" s="147" customFormat="1" ht="21" customHeight="1">
      <c r="A57" s="56">
        <v>14</v>
      </c>
      <c r="B57" s="120">
        <v>2021124605</v>
      </c>
      <c r="C57" s="117" t="s">
        <v>154</v>
      </c>
      <c r="D57" s="59" t="s">
        <v>70</v>
      </c>
      <c r="E57" s="119" t="s">
        <v>129</v>
      </c>
      <c r="F57" s="60">
        <v>35399</v>
      </c>
      <c r="G57" s="61" t="s">
        <v>15</v>
      </c>
      <c r="H57" s="61" t="s">
        <v>13</v>
      </c>
      <c r="I57" s="62"/>
      <c r="J57" s="62"/>
      <c r="K57" s="130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146"/>
      <c r="HF57" s="146"/>
      <c r="HG57" s="146"/>
      <c r="HH57" s="146"/>
      <c r="HI57" s="146"/>
      <c r="HJ57" s="146"/>
      <c r="HK57" s="146"/>
      <c r="HL57" s="146"/>
      <c r="HM57" s="146"/>
      <c r="HN57" s="146"/>
      <c r="HO57" s="146"/>
      <c r="HP57" s="146"/>
      <c r="HQ57" s="146"/>
      <c r="HR57" s="146"/>
      <c r="HS57" s="146"/>
      <c r="HT57" s="146"/>
      <c r="HU57" s="146"/>
      <c r="HV57" s="146"/>
      <c r="HW57" s="146"/>
      <c r="HX57" s="146"/>
      <c r="HY57" s="146"/>
      <c r="HZ57" s="146"/>
      <c r="IA57" s="146"/>
      <c r="IB57" s="146"/>
      <c r="IC57" s="146"/>
      <c r="ID57" s="146"/>
      <c r="IE57" s="146"/>
      <c r="IF57" s="146"/>
      <c r="IG57" s="146"/>
      <c r="IH57" s="146"/>
      <c r="II57" s="146"/>
      <c r="IJ57" s="146"/>
      <c r="IK57" s="146"/>
      <c r="IL57" s="146"/>
      <c r="IM57" s="146"/>
      <c r="IN57" s="146"/>
      <c r="IO57" s="146"/>
      <c r="IP57" s="146"/>
      <c r="IQ57" s="146"/>
      <c r="IR57" s="146"/>
      <c r="IS57" s="146"/>
      <c r="IT57" s="146"/>
      <c r="IU57" s="146"/>
      <c r="IV57" s="146"/>
    </row>
    <row r="58" spans="1:256" s="147" customFormat="1" ht="21" customHeight="1">
      <c r="A58" s="56">
        <v>15</v>
      </c>
      <c r="B58" s="120">
        <v>2120713648</v>
      </c>
      <c r="C58" s="117" t="s">
        <v>135</v>
      </c>
      <c r="D58" s="59" t="s">
        <v>41</v>
      </c>
      <c r="E58" s="119" t="s">
        <v>129</v>
      </c>
      <c r="F58" s="60">
        <v>35743</v>
      </c>
      <c r="G58" s="61" t="s">
        <v>15</v>
      </c>
      <c r="H58" s="61" t="s">
        <v>14</v>
      </c>
      <c r="I58" s="62"/>
      <c r="J58" s="62"/>
      <c r="K58" s="130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146"/>
      <c r="HO58" s="146"/>
      <c r="HP58" s="146"/>
      <c r="HQ58" s="146"/>
      <c r="HR58" s="146"/>
      <c r="HS58" s="146"/>
      <c r="HT58" s="146"/>
      <c r="HU58" s="146"/>
      <c r="HV58" s="146"/>
      <c r="HW58" s="146"/>
      <c r="HX58" s="146"/>
      <c r="HY58" s="146"/>
      <c r="HZ58" s="146"/>
      <c r="IA58" s="146"/>
      <c r="IB58" s="146"/>
      <c r="IC58" s="146"/>
      <c r="ID58" s="146"/>
      <c r="IE58" s="146"/>
      <c r="IF58" s="146"/>
      <c r="IG58" s="146"/>
      <c r="IH58" s="146"/>
      <c r="II58" s="146"/>
      <c r="IJ58" s="146"/>
      <c r="IK58" s="146"/>
      <c r="IL58" s="146"/>
      <c r="IM58" s="146"/>
      <c r="IN58" s="146"/>
      <c r="IO58" s="146"/>
      <c r="IP58" s="146"/>
      <c r="IQ58" s="146"/>
      <c r="IR58" s="146"/>
      <c r="IS58" s="146"/>
      <c r="IT58" s="146"/>
      <c r="IU58" s="146"/>
      <c r="IV58" s="146"/>
    </row>
    <row r="59" spans="1:256" s="147" customFormat="1" ht="21" customHeight="1">
      <c r="A59" s="56">
        <v>16</v>
      </c>
      <c r="B59" s="120">
        <v>2121713522</v>
      </c>
      <c r="C59" s="117" t="s">
        <v>53</v>
      </c>
      <c r="D59" s="59" t="s">
        <v>145</v>
      </c>
      <c r="E59" s="119" t="s">
        <v>129</v>
      </c>
      <c r="F59" s="60">
        <v>35556</v>
      </c>
      <c r="G59" s="61" t="s">
        <v>52</v>
      </c>
      <c r="H59" s="61" t="s">
        <v>13</v>
      </c>
      <c r="I59" s="62"/>
      <c r="J59" s="62"/>
      <c r="K59" s="130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146"/>
      <c r="HO59" s="146"/>
      <c r="HP59" s="146"/>
      <c r="HQ59" s="146"/>
      <c r="HR59" s="146"/>
      <c r="HS59" s="146"/>
      <c r="HT59" s="146"/>
      <c r="HU59" s="146"/>
      <c r="HV59" s="146"/>
      <c r="HW59" s="146"/>
      <c r="HX59" s="146"/>
      <c r="HY59" s="146"/>
      <c r="HZ59" s="146"/>
      <c r="IA59" s="146"/>
      <c r="IB59" s="146"/>
      <c r="IC59" s="146"/>
      <c r="ID59" s="146"/>
      <c r="IE59" s="146"/>
      <c r="IF59" s="146"/>
      <c r="IG59" s="146"/>
      <c r="IH59" s="146"/>
      <c r="II59" s="146"/>
      <c r="IJ59" s="146"/>
      <c r="IK59" s="146"/>
      <c r="IL59" s="146"/>
      <c r="IM59" s="146"/>
      <c r="IN59" s="146"/>
      <c r="IO59" s="146"/>
      <c r="IP59" s="146"/>
      <c r="IQ59" s="146"/>
      <c r="IR59" s="146"/>
      <c r="IS59" s="146"/>
      <c r="IT59" s="146"/>
      <c r="IU59" s="146"/>
      <c r="IV59" s="146"/>
    </row>
    <row r="60" spans="1:256" s="147" customFormat="1" ht="21" customHeight="1">
      <c r="A60" s="56">
        <v>17</v>
      </c>
      <c r="B60" s="120">
        <v>2121713491</v>
      </c>
      <c r="C60" s="117" t="s">
        <v>47</v>
      </c>
      <c r="D60" s="59" t="s">
        <v>54</v>
      </c>
      <c r="E60" s="119" t="s">
        <v>129</v>
      </c>
      <c r="F60" s="60">
        <v>35439</v>
      </c>
      <c r="G60" s="61" t="s">
        <v>16</v>
      </c>
      <c r="H60" s="61" t="s">
        <v>13</v>
      </c>
      <c r="I60" s="62"/>
      <c r="J60" s="62"/>
      <c r="K60" s="130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146"/>
      <c r="GR60" s="146"/>
      <c r="GS60" s="146"/>
      <c r="GT60" s="146"/>
      <c r="GU60" s="146"/>
      <c r="GV60" s="146"/>
      <c r="GW60" s="146"/>
      <c r="GX60" s="146"/>
      <c r="GY60" s="146"/>
      <c r="GZ60" s="146"/>
      <c r="HA60" s="146"/>
      <c r="HB60" s="146"/>
      <c r="HC60" s="146"/>
      <c r="HD60" s="146"/>
      <c r="HE60" s="146"/>
      <c r="HF60" s="146"/>
      <c r="HG60" s="146"/>
      <c r="HH60" s="146"/>
      <c r="HI60" s="146"/>
      <c r="HJ60" s="146"/>
      <c r="HK60" s="146"/>
      <c r="HL60" s="146"/>
      <c r="HM60" s="146"/>
      <c r="HN60" s="146"/>
      <c r="HO60" s="146"/>
      <c r="HP60" s="146"/>
      <c r="HQ60" s="146"/>
      <c r="HR60" s="146"/>
      <c r="HS60" s="146"/>
      <c r="HT60" s="146"/>
      <c r="HU60" s="146"/>
      <c r="HV60" s="146"/>
      <c r="HW60" s="146"/>
      <c r="HX60" s="146"/>
      <c r="HY60" s="146"/>
      <c r="HZ60" s="146"/>
      <c r="IA60" s="146"/>
      <c r="IB60" s="146"/>
      <c r="IC60" s="146"/>
      <c r="ID60" s="146"/>
      <c r="IE60" s="146"/>
      <c r="IF60" s="146"/>
      <c r="IG60" s="146"/>
      <c r="IH60" s="146"/>
      <c r="II60" s="146"/>
      <c r="IJ60" s="146"/>
      <c r="IK60" s="146"/>
      <c r="IL60" s="146"/>
      <c r="IM60" s="146"/>
      <c r="IN60" s="146"/>
      <c r="IO60" s="146"/>
      <c r="IP60" s="146"/>
      <c r="IQ60" s="146"/>
      <c r="IR60" s="146"/>
      <c r="IS60" s="146"/>
      <c r="IT60" s="146"/>
      <c r="IU60" s="146"/>
      <c r="IV60" s="146"/>
    </row>
    <row r="61" spans="1:256" s="147" customFormat="1" ht="21" customHeight="1">
      <c r="A61" s="56">
        <v>18</v>
      </c>
      <c r="B61" s="120">
        <v>2120715823</v>
      </c>
      <c r="C61" s="117" t="s">
        <v>146</v>
      </c>
      <c r="D61" s="59" t="s">
        <v>75</v>
      </c>
      <c r="E61" s="119" t="s">
        <v>129</v>
      </c>
      <c r="F61" s="60">
        <v>35582</v>
      </c>
      <c r="G61" s="61" t="s">
        <v>83</v>
      </c>
      <c r="H61" s="61" t="s">
        <v>14</v>
      </c>
      <c r="I61" s="62"/>
      <c r="J61" s="62"/>
      <c r="K61" s="130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6"/>
      <c r="GF61" s="146"/>
      <c r="GG61" s="146"/>
      <c r="GH61" s="146"/>
      <c r="GI61" s="146"/>
      <c r="GJ61" s="146"/>
      <c r="GK61" s="146"/>
      <c r="GL61" s="146"/>
      <c r="GM61" s="146"/>
      <c r="GN61" s="146"/>
      <c r="GO61" s="146"/>
      <c r="GP61" s="146"/>
      <c r="GQ61" s="146"/>
      <c r="GR61" s="146"/>
      <c r="GS61" s="146"/>
      <c r="GT61" s="146"/>
      <c r="GU61" s="146"/>
      <c r="GV61" s="146"/>
      <c r="GW61" s="146"/>
      <c r="GX61" s="146"/>
      <c r="GY61" s="146"/>
      <c r="GZ61" s="146"/>
      <c r="HA61" s="146"/>
      <c r="HB61" s="146"/>
      <c r="HC61" s="146"/>
      <c r="HD61" s="146"/>
      <c r="HE61" s="146"/>
      <c r="HF61" s="146"/>
      <c r="HG61" s="146"/>
      <c r="HH61" s="146"/>
      <c r="HI61" s="146"/>
      <c r="HJ61" s="146"/>
      <c r="HK61" s="146"/>
      <c r="HL61" s="146"/>
      <c r="HM61" s="146"/>
      <c r="HN61" s="146"/>
      <c r="HO61" s="146"/>
      <c r="HP61" s="146"/>
      <c r="HQ61" s="146"/>
      <c r="HR61" s="146"/>
      <c r="HS61" s="146"/>
      <c r="HT61" s="146"/>
      <c r="HU61" s="146"/>
      <c r="HV61" s="146"/>
      <c r="HW61" s="146"/>
      <c r="HX61" s="146"/>
      <c r="HY61" s="146"/>
      <c r="HZ61" s="146"/>
      <c r="IA61" s="146"/>
      <c r="IB61" s="146"/>
      <c r="IC61" s="146"/>
      <c r="ID61" s="146"/>
      <c r="IE61" s="146"/>
      <c r="IF61" s="146"/>
      <c r="IG61" s="146"/>
      <c r="IH61" s="146"/>
      <c r="II61" s="146"/>
      <c r="IJ61" s="146"/>
      <c r="IK61" s="146"/>
      <c r="IL61" s="146"/>
      <c r="IM61" s="146"/>
      <c r="IN61" s="146"/>
      <c r="IO61" s="146"/>
      <c r="IP61" s="146"/>
      <c r="IQ61" s="146"/>
      <c r="IR61" s="146"/>
      <c r="IS61" s="146"/>
      <c r="IT61" s="146"/>
      <c r="IU61" s="146"/>
      <c r="IV61" s="146"/>
    </row>
    <row r="62" spans="1:256" s="147" customFormat="1" ht="21" customHeight="1">
      <c r="A62" s="56">
        <v>19</v>
      </c>
      <c r="B62" s="120">
        <v>2121713688</v>
      </c>
      <c r="C62" s="117" t="s">
        <v>53</v>
      </c>
      <c r="D62" s="59" t="s">
        <v>147</v>
      </c>
      <c r="E62" s="119" t="s">
        <v>129</v>
      </c>
      <c r="F62" s="60">
        <v>35584</v>
      </c>
      <c r="G62" s="61" t="s">
        <v>15</v>
      </c>
      <c r="H62" s="61" t="s">
        <v>13</v>
      </c>
      <c r="I62" s="62"/>
      <c r="J62" s="62"/>
      <c r="K62" s="130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6"/>
      <c r="GH62" s="146"/>
      <c r="GI62" s="146"/>
      <c r="GJ62" s="146"/>
      <c r="GK62" s="146"/>
      <c r="GL62" s="146"/>
      <c r="GM62" s="146"/>
      <c r="GN62" s="146"/>
      <c r="GO62" s="146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  <c r="HD62" s="146"/>
      <c r="HE62" s="146"/>
      <c r="HF62" s="146"/>
      <c r="HG62" s="146"/>
      <c r="HH62" s="146"/>
      <c r="HI62" s="146"/>
      <c r="HJ62" s="146"/>
      <c r="HK62" s="146"/>
      <c r="HL62" s="146"/>
      <c r="HM62" s="146"/>
      <c r="HN62" s="146"/>
      <c r="HO62" s="146"/>
      <c r="HP62" s="146"/>
      <c r="HQ62" s="146"/>
      <c r="HR62" s="146"/>
      <c r="HS62" s="146"/>
      <c r="HT62" s="146"/>
      <c r="HU62" s="146"/>
      <c r="HV62" s="146"/>
      <c r="HW62" s="146"/>
      <c r="HX62" s="146"/>
      <c r="HY62" s="146"/>
      <c r="HZ62" s="146"/>
      <c r="IA62" s="146"/>
      <c r="IB62" s="146"/>
      <c r="IC62" s="146"/>
      <c r="ID62" s="146"/>
      <c r="IE62" s="146"/>
      <c r="IF62" s="146"/>
      <c r="IG62" s="146"/>
      <c r="IH62" s="146"/>
      <c r="II62" s="146"/>
      <c r="IJ62" s="146"/>
      <c r="IK62" s="146"/>
      <c r="IL62" s="146"/>
      <c r="IM62" s="146"/>
      <c r="IN62" s="146"/>
      <c r="IO62" s="146"/>
      <c r="IP62" s="146"/>
      <c r="IQ62" s="146"/>
      <c r="IR62" s="146"/>
      <c r="IS62" s="146"/>
      <c r="IT62" s="146"/>
      <c r="IU62" s="146"/>
      <c r="IV62" s="146"/>
    </row>
    <row r="63" spans="1:256" s="147" customFormat="1" ht="21" customHeight="1">
      <c r="A63" s="56">
        <v>20</v>
      </c>
      <c r="B63" s="120">
        <v>2121715847</v>
      </c>
      <c r="C63" s="117" t="s">
        <v>148</v>
      </c>
      <c r="D63" s="59" t="s">
        <v>149</v>
      </c>
      <c r="E63" s="119" t="s">
        <v>129</v>
      </c>
      <c r="F63" s="60">
        <v>35631</v>
      </c>
      <c r="G63" s="61" t="s">
        <v>15</v>
      </c>
      <c r="H63" s="61" t="s">
        <v>13</v>
      </c>
      <c r="I63" s="62"/>
      <c r="J63" s="62"/>
      <c r="K63" s="130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6"/>
      <c r="FG63" s="146"/>
      <c r="FH63" s="146"/>
      <c r="FI63" s="146"/>
      <c r="FJ63" s="146"/>
      <c r="FK63" s="146"/>
      <c r="FL63" s="146"/>
      <c r="FM63" s="146"/>
      <c r="FN63" s="146"/>
      <c r="FO63" s="146"/>
      <c r="FP63" s="146"/>
      <c r="FQ63" s="146"/>
      <c r="FR63" s="146"/>
      <c r="FS63" s="146"/>
      <c r="FT63" s="146"/>
      <c r="FU63" s="146"/>
      <c r="FV63" s="146"/>
      <c r="FW63" s="146"/>
      <c r="FX63" s="146"/>
      <c r="FY63" s="146"/>
      <c r="FZ63" s="146"/>
      <c r="GA63" s="146"/>
      <c r="GB63" s="146"/>
      <c r="GC63" s="146"/>
      <c r="GD63" s="146"/>
      <c r="GE63" s="146"/>
      <c r="GF63" s="146"/>
      <c r="GG63" s="146"/>
      <c r="GH63" s="146"/>
      <c r="GI63" s="146"/>
      <c r="GJ63" s="146"/>
      <c r="GK63" s="146"/>
      <c r="GL63" s="146"/>
      <c r="GM63" s="146"/>
      <c r="GN63" s="146"/>
      <c r="GO63" s="14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146"/>
      <c r="HO63" s="146"/>
      <c r="HP63" s="146"/>
      <c r="HQ63" s="146"/>
      <c r="HR63" s="146"/>
      <c r="HS63" s="146"/>
      <c r="HT63" s="146"/>
      <c r="HU63" s="146"/>
      <c r="HV63" s="146"/>
      <c r="HW63" s="146"/>
      <c r="HX63" s="146"/>
      <c r="HY63" s="146"/>
      <c r="HZ63" s="146"/>
      <c r="IA63" s="146"/>
      <c r="IB63" s="146"/>
      <c r="IC63" s="146"/>
      <c r="ID63" s="146"/>
      <c r="IE63" s="146"/>
      <c r="IF63" s="146"/>
      <c r="IG63" s="146"/>
      <c r="IH63" s="146"/>
      <c r="II63" s="146"/>
      <c r="IJ63" s="146"/>
      <c r="IK63" s="146"/>
      <c r="IL63" s="146"/>
      <c r="IM63" s="146"/>
      <c r="IN63" s="146"/>
      <c r="IO63" s="146"/>
      <c r="IP63" s="146"/>
      <c r="IQ63" s="146"/>
      <c r="IR63" s="146"/>
      <c r="IS63" s="146"/>
      <c r="IT63" s="146"/>
      <c r="IU63" s="146"/>
      <c r="IV63" s="146"/>
    </row>
    <row r="64" spans="1:256" s="147" customFormat="1" ht="21" customHeight="1">
      <c r="A64" s="56">
        <v>21</v>
      </c>
      <c r="B64" s="120">
        <v>2120715870</v>
      </c>
      <c r="C64" s="117" t="s">
        <v>135</v>
      </c>
      <c r="D64" s="59" t="s">
        <v>55</v>
      </c>
      <c r="E64" s="119" t="s">
        <v>129</v>
      </c>
      <c r="F64" s="61">
        <v>35743</v>
      </c>
      <c r="G64" s="61" t="s">
        <v>52</v>
      </c>
      <c r="H64" s="61" t="s">
        <v>14</v>
      </c>
      <c r="I64" s="62"/>
      <c r="J64" s="62"/>
      <c r="K64" s="130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  <c r="FT64" s="146"/>
      <c r="FU64" s="146"/>
      <c r="FV64" s="146"/>
      <c r="FW64" s="146"/>
      <c r="FX64" s="146"/>
      <c r="FY64" s="146"/>
      <c r="FZ64" s="146"/>
      <c r="GA64" s="146"/>
      <c r="GB64" s="146"/>
      <c r="GC64" s="146"/>
      <c r="GD64" s="146"/>
      <c r="GE64" s="146"/>
      <c r="GF64" s="146"/>
      <c r="GG64" s="146"/>
      <c r="GH64" s="146"/>
      <c r="GI64" s="146"/>
      <c r="GJ64" s="146"/>
      <c r="GK64" s="146"/>
      <c r="GL64" s="146"/>
      <c r="GM64" s="146"/>
      <c r="GN64" s="146"/>
      <c r="GO64" s="146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  <c r="HD64" s="146"/>
      <c r="HE64" s="146"/>
      <c r="HF64" s="146"/>
      <c r="HG64" s="146"/>
      <c r="HH64" s="146"/>
      <c r="HI64" s="146"/>
      <c r="HJ64" s="146"/>
      <c r="HK64" s="146"/>
      <c r="HL64" s="146"/>
      <c r="HM64" s="146"/>
      <c r="HN64" s="146"/>
      <c r="HO64" s="146"/>
      <c r="HP64" s="146"/>
      <c r="HQ64" s="146"/>
      <c r="HR64" s="146"/>
      <c r="HS64" s="146"/>
      <c r="HT64" s="146"/>
      <c r="HU64" s="146"/>
      <c r="HV64" s="146"/>
      <c r="HW64" s="146"/>
      <c r="HX64" s="146"/>
      <c r="HY64" s="146"/>
      <c r="HZ64" s="146"/>
      <c r="IA64" s="146"/>
      <c r="IB64" s="146"/>
      <c r="IC64" s="146"/>
      <c r="ID64" s="146"/>
      <c r="IE64" s="146"/>
      <c r="IF64" s="146"/>
      <c r="IG64" s="146"/>
      <c r="IH64" s="146"/>
      <c r="II64" s="146"/>
      <c r="IJ64" s="146"/>
      <c r="IK64" s="146"/>
      <c r="IL64" s="146"/>
      <c r="IM64" s="146"/>
      <c r="IN64" s="146"/>
      <c r="IO64" s="146"/>
      <c r="IP64" s="146"/>
      <c r="IQ64" s="146"/>
      <c r="IR64" s="146"/>
      <c r="IS64" s="146"/>
      <c r="IT64" s="146"/>
      <c r="IU64" s="146"/>
      <c r="IV64" s="146"/>
    </row>
    <row r="65" spans="1:256" s="147" customFormat="1" ht="21" customHeight="1">
      <c r="A65" s="56">
        <v>22</v>
      </c>
      <c r="B65" s="120">
        <v>2110713038</v>
      </c>
      <c r="C65" s="117" t="s">
        <v>150</v>
      </c>
      <c r="D65" s="59" t="s">
        <v>77</v>
      </c>
      <c r="E65" s="119" t="s">
        <v>129</v>
      </c>
      <c r="F65" s="61">
        <v>35692</v>
      </c>
      <c r="G65" s="61" t="s">
        <v>52</v>
      </c>
      <c r="H65" s="61" t="s">
        <v>14</v>
      </c>
      <c r="I65" s="62"/>
      <c r="J65" s="62"/>
      <c r="K65" s="130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  <c r="FT65" s="146"/>
      <c r="FU65" s="146"/>
      <c r="FV65" s="146"/>
      <c r="FW65" s="146"/>
      <c r="FX65" s="146"/>
      <c r="FY65" s="146"/>
      <c r="FZ65" s="146"/>
      <c r="GA65" s="146"/>
      <c r="GB65" s="146"/>
      <c r="GC65" s="146"/>
      <c r="GD65" s="146"/>
      <c r="GE65" s="146"/>
      <c r="GF65" s="146"/>
      <c r="GG65" s="146"/>
      <c r="GH65" s="146"/>
      <c r="GI65" s="146"/>
      <c r="GJ65" s="146"/>
      <c r="GK65" s="146"/>
      <c r="GL65" s="146"/>
      <c r="GM65" s="146"/>
      <c r="GN65" s="146"/>
      <c r="GO65" s="146"/>
      <c r="GP65" s="146"/>
      <c r="GQ65" s="146"/>
      <c r="GR65" s="146"/>
      <c r="GS65" s="146"/>
      <c r="GT65" s="146"/>
      <c r="GU65" s="146"/>
      <c r="GV65" s="146"/>
      <c r="GW65" s="146"/>
      <c r="GX65" s="146"/>
      <c r="GY65" s="146"/>
      <c r="GZ65" s="146"/>
      <c r="HA65" s="146"/>
      <c r="HB65" s="146"/>
      <c r="HC65" s="146"/>
      <c r="HD65" s="146"/>
      <c r="HE65" s="146"/>
      <c r="HF65" s="146"/>
      <c r="HG65" s="146"/>
      <c r="HH65" s="146"/>
      <c r="HI65" s="146"/>
      <c r="HJ65" s="146"/>
      <c r="HK65" s="146"/>
      <c r="HL65" s="146"/>
      <c r="HM65" s="146"/>
      <c r="HN65" s="146"/>
      <c r="HO65" s="146"/>
      <c r="HP65" s="146"/>
      <c r="HQ65" s="146"/>
      <c r="HR65" s="146"/>
      <c r="HS65" s="146"/>
      <c r="HT65" s="146"/>
      <c r="HU65" s="146"/>
      <c r="HV65" s="146"/>
      <c r="HW65" s="146"/>
      <c r="HX65" s="146"/>
      <c r="HY65" s="146"/>
      <c r="HZ65" s="146"/>
      <c r="IA65" s="146"/>
      <c r="IB65" s="146"/>
      <c r="IC65" s="146"/>
      <c r="ID65" s="146"/>
      <c r="IE65" s="146"/>
      <c r="IF65" s="146"/>
      <c r="IG65" s="146"/>
      <c r="IH65" s="146"/>
      <c r="II65" s="146"/>
      <c r="IJ65" s="146"/>
      <c r="IK65" s="146"/>
      <c r="IL65" s="146"/>
      <c r="IM65" s="146"/>
      <c r="IN65" s="146"/>
      <c r="IO65" s="146"/>
      <c r="IP65" s="146"/>
      <c r="IQ65" s="146"/>
      <c r="IR65" s="146"/>
      <c r="IS65" s="146"/>
      <c r="IT65" s="146"/>
      <c r="IU65" s="146"/>
      <c r="IV65" s="146"/>
    </row>
    <row r="66" spans="1:256" s="147" customFormat="1" ht="21" customHeight="1">
      <c r="A66" s="56">
        <v>23</v>
      </c>
      <c r="B66" s="120">
        <v>2120357618</v>
      </c>
      <c r="C66" s="117" t="s">
        <v>95</v>
      </c>
      <c r="D66" s="59" t="s">
        <v>32</v>
      </c>
      <c r="E66" s="119" t="s">
        <v>129</v>
      </c>
      <c r="F66" s="61">
        <v>35670</v>
      </c>
      <c r="G66" s="61" t="s">
        <v>16</v>
      </c>
      <c r="H66" s="61" t="s">
        <v>14</v>
      </c>
      <c r="I66" s="62"/>
      <c r="J66" s="62"/>
      <c r="K66" s="130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  <c r="IV66" s="146"/>
    </row>
    <row r="67" spans="1:256" s="147" customFormat="1" ht="21" customHeight="1">
      <c r="A67" s="56">
        <v>24</v>
      </c>
      <c r="B67" s="120">
        <v>2120715917</v>
      </c>
      <c r="C67" s="117" t="s">
        <v>155</v>
      </c>
      <c r="D67" s="59" t="s">
        <v>51</v>
      </c>
      <c r="E67" s="119" t="s">
        <v>129</v>
      </c>
      <c r="F67" s="61">
        <v>35149</v>
      </c>
      <c r="G67" s="61" t="s">
        <v>52</v>
      </c>
      <c r="H67" s="61" t="s">
        <v>14</v>
      </c>
      <c r="I67" s="62"/>
      <c r="J67" s="62"/>
      <c r="K67" s="130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  <c r="DV67" s="146"/>
      <c r="DW67" s="146"/>
      <c r="DX67" s="146"/>
      <c r="DY67" s="146"/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146"/>
      <c r="EN67" s="146"/>
      <c r="EO67" s="146"/>
      <c r="EP67" s="146"/>
      <c r="EQ67" s="146"/>
      <c r="ER67" s="146"/>
      <c r="ES67" s="146"/>
      <c r="ET67" s="146"/>
      <c r="EU67" s="146"/>
      <c r="EV67" s="146"/>
      <c r="EW67" s="146"/>
      <c r="EX67" s="146"/>
      <c r="EY67" s="146"/>
      <c r="EZ67" s="146"/>
      <c r="FA67" s="146"/>
      <c r="FB67" s="146"/>
      <c r="FC67" s="146"/>
      <c r="FD67" s="146"/>
      <c r="FE67" s="146"/>
      <c r="FF67" s="146"/>
      <c r="FG67" s="146"/>
      <c r="FH67" s="146"/>
      <c r="FI67" s="146"/>
      <c r="FJ67" s="146"/>
      <c r="FK67" s="146"/>
      <c r="FL67" s="146"/>
      <c r="FM67" s="146"/>
      <c r="FN67" s="146"/>
      <c r="FO67" s="146"/>
      <c r="FP67" s="146"/>
      <c r="FQ67" s="146"/>
      <c r="FR67" s="146"/>
      <c r="FS67" s="146"/>
      <c r="FT67" s="146"/>
      <c r="FU67" s="146"/>
      <c r="FV67" s="146"/>
      <c r="FW67" s="146"/>
      <c r="FX67" s="146"/>
      <c r="FY67" s="146"/>
      <c r="FZ67" s="146"/>
      <c r="GA67" s="146"/>
      <c r="GB67" s="146"/>
      <c r="GC67" s="146"/>
      <c r="GD67" s="146"/>
      <c r="GE67" s="146"/>
      <c r="GF67" s="146"/>
      <c r="GG67" s="146"/>
      <c r="GH67" s="146"/>
      <c r="GI67" s="146"/>
      <c r="GJ67" s="146"/>
      <c r="GK67" s="146"/>
      <c r="GL67" s="146"/>
      <c r="GM67" s="146"/>
      <c r="GN67" s="146"/>
      <c r="GO67" s="146"/>
      <c r="GP67" s="146"/>
      <c r="GQ67" s="146"/>
      <c r="GR67" s="146"/>
      <c r="GS67" s="146"/>
      <c r="GT67" s="146"/>
      <c r="GU67" s="146"/>
      <c r="GV67" s="146"/>
      <c r="GW67" s="146"/>
      <c r="GX67" s="146"/>
      <c r="GY67" s="146"/>
      <c r="GZ67" s="146"/>
      <c r="HA67" s="146"/>
      <c r="HB67" s="146"/>
      <c r="HC67" s="146"/>
      <c r="HD67" s="146"/>
      <c r="HE67" s="146"/>
      <c r="HF67" s="146"/>
      <c r="HG67" s="146"/>
      <c r="HH67" s="146"/>
      <c r="HI67" s="146"/>
      <c r="HJ67" s="146"/>
      <c r="HK67" s="146"/>
      <c r="HL67" s="146"/>
      <c r="HM67" s="146"/>
      <c r="HN67" s="146"/>
      <c r="HO67" s="146"/>
      <c r="HP67" s="146"/>
      <c r="HQ67" s="146"/>
      <c r="HR67" s="146"/>
      <c r="HS67" s="146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  <c r="IK67" s="146"/>
      <c r="IL67" s="146"/>
      <c r="IM67" s="146"/>
      <c r="IN67" s="146"/>
      <c r="IO67" s="146"/>
      <c r="IP67" s="146"/>
      <c r="IQ67" s="146"/>
      <c r="IR67" s="146"/>
      <c r="IS67" s="146"/>
      <c r="IT67" s="146"/>
      <c r="IU67" s="146"/>
      <c r="IV67" s="146"/>
    </row>
    <row r="68" spans="1:256" s="147" customFormat="1" ht="21" customHeight="1">
      <c r="A68" s="56">
        <v>25</v>
      </c>
      <c r="B68" s="120"/>
      <c r="C68" s="117"/>
      <c r="D68" s="59"/>
      <c r="E68" s="119"/>
      <c r="F68" s="61"/>
      <c r="G68" s="61"/>
      <c r="H68" s="61"/>
      <c r="I68" s="62"/>
      <c r="J68" s="62"/>
      <c r="K68" s="130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6"/>
      <c r="EH68" s="146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  <c r="FG68" s="146"/>
      <c r="FH68" s="146"/>
      <c r="FI68" s="146"/>
      <c r="FJ68" s="146"/>
      <c r="FK68" s="146"/>
      <c r="FL68" s="146"/>
      <c r="FM68" s="146"/>
      <c r="FN68" s="146"/>
      <c r="FO68" s="146"/>
      <c r="FP68" s="146"/>
      <c r="FQ68" s="146"/>
      <c r="FR68" s="146"/>
      <c r="FS68" s="146"/>
      <c r="FT68" s="146"/>
      <c r="FU68" s="146"/>
      <c r="FV68" s="146"/>
      <c r="FW68" s="146"/>
      <c r="FX68" s="146"/>
      <c r="FY68" s="146"/>
      <c r="FZ68" s="146"/>
      <c r="GA68" s="146"/>
      <c r="GB68" s="146"/>
      <c r="GC68" s="146"/>
      <c r="GD68" s="146"/>
      <c r="GE68" s="146"/>
      <c r="GF68" s="146"/>
      <c r="GG68" s="146"/>
      <c r="GH68" s="146"/>
      <c r="GI68" s="146"/>
      <c r="GJ68" s="146"/>
      <c r="GK68" s="146"/>
      <c r="GL68" s="146"/>
      <c r="GM68" s="146"/>
      <c r="GN68" s="146"/>
      <c r="GO68" s="146"/>
      <c r="GP68" s="146"/>
      <c r="GQ68" s="146"/>
      <c r="GR68" s="146"/>
      <c r="GS68" s="146"/>
      <c r="GT68" s="146"/>
      <c r="GU68" s="146"/>
      <c r="GV68" s="146"/>
      <c r="GW68" s="146"/>
      <c r="GX68" s="146"/>
      <c r="GY68" s="146"/>
      <c r="GZ68" s="146"/>
      <c r="HA68" s="146"/>
      <c r="HB68" s="146"/>
      <c r="HC68" s="146"/>
      <c r="HD68" s="146"/>
      <c r="HE68" s="146"/>
      <c r="HF68" s="146"/>
      <c r="HG68" s="146"/>
      <c r="HH68" s="146"/>
      <c r="HI68" s="146"/>
      <c r="HJ68" s="146"/>
      <c r="HK68" s="146"/>
      <c r="HL68" s="146"/>
      <c r="HM68" s="146"/>
      <c r="HN68" s="146"/>
      <c r="HO68" s="146"/>
      <c r="HP68" s="146"/>
      <c r="HQ68" s="146"/>
      <c r="HR68" s="146"/>
      <c r="HS68" s="146"/>
      <c r="HT68" s="146"/>
      <c r="HU68" s="146"/>
      <c r="HV68" s="146"/>
      <c r="HW68" s="146"/>
      <c r="HX68" s="146"/>
      <c r="HY68" s="146"/>
      <c r="HZ68" s="146"/>
      <c r="IA68" s="146"/>
      <c r="IB68" s="146"/>
      <c r="IC68" s="146"/>
      <c r="ID68" s="146"/>
      <c r="IE68" s="146"/>
      <c r="IF68" s="146"/>
      <c r="IG68" s="146"/>
      <c r="IH68" s="146"/>
      <c r="II68" s="146"/>
      <c r="IJ68" s="146"/>
      <c r="IK68" s="146"/>
      <c r="IL68" s="146"/>
      <c r="IM68" s="146"/>
      <c r="IN68" s="146"/>
      <c r="IO68" s="146"/>
      <c r="IP68" s="146"/>
      <c r="IQ68" s="146"/>
      <c r="IR68" s="146"/>
      <c r="IS68" s="146"/>
      <c r="IT68" s="146"/>
      <c r="IU68" s="146"/>
      <c r="IV68" s="146"/>
    </row>
    <row r="69" spans="1:256" s="147" customFormat="1" ht="21" customHeight="1">
      <c r="A69" s="56">
        <v>26</v>
      </c>
      <c r="B69" s="120"/>
      <c r="C69" s="117"/>
      <c r="D69" s="59"/>
      <c r="E69" s="119"/>
      <c r="F69" s="61"/>
      <c r="G69" s="61"/>
      <c r="H69" s="61"/>
      <c r="I69" s="62"/>
      <c r="J69" s="62"/>
      <c r="K69" s="130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  <c r="FT69" s="146"/>
      <c r="FU69" s="146"/>
      <c r="FV69" s="146"/>
      <c r="FW69" s="146"/>
      <c r="FX69" s="146"/>
      <c r="FY69" s="146"/>
      <c r="FZ69" s="146"/>
      <c r="GA69" s="146"/>
      <c r="GB69" s="146"/>
      <c r="GC69" s="146"/>
      <c r="GD69" s="146"/>
      <c r="GE69" s="146"/>
      <c r="GF69" s="146"/>
      <c r="GG69" s="146"/>
      <c r="GH69" s="146"/>
      <c r="GI69" s="146"/>
      <c r="GJ69" s="146"/>
      <c r="GK69" s="146"/>
      <c r="GL69" s="146"/>
      <c r="GM69" s="146"/>
      <c r="GN69" s="146"/>
      <c r="GO69" s="146"/>
      <c r="GP69" s="146"/>
      <c r="GQ69" s="146"/>
      <c r="GR69" s="146"/>
      <c r="GS69" s="146"/>
      <c r="GT69" s="146"/>
      <c r="GU69" s="146"/>
      <c r="GV69" s="146"/>
      <c r="GW69" s="146"/>
      <c r="GX69" s="146"/>
      <c r="GY69" s="146"/>
      <c r="GZ69" s="146"/>
      <c r="HA69" s="146"/>
      <c r="HB69" s="146"/>
      <c r="HC69" s="146"/>
      <c r="HD69" s="146"/>
      <c r="HE69" s="146"/>
      <c r="HF69" s="146"/>
      <c r="HG69" s="146"/>
      <c r="HH69" s="146"/>
      <c r="HI69" s="146"/>
      <c r="HJ69" s="146"/>
      <c r="HK69" s="146"/>
      <c r="HL69" s="146"/>
      <c r="HM69" s="146"/>
      <c r="HN69" s="146"/>
      <c r="HO69" s="146"/>
      <c r="HP69" s="146"/>
      <c r="HQ69" s="146"/>
      <c r="HR69" s="146"/>
      <c r="HS69" s="146"/>
      <c r="HT69" s="146"/>
      <c r="HU69" s="146"/>
      <c r="HV69" s="146"/>
      <c r="HW69" s="146"/>
      <c r="HX69" s="146"/>
      <c r="HY69" s="146"/>
      <c r="HZ69" s="146"/>
      <c r="IA69" s="146"/>
      <c r="IB69" s="146"/>
      <c r="IC69" s="146"/>
      <c r="ID69" s="146"/>
      <c r="IE69" s="146"/>
      <c r="IF69" s="146"/>
      <c r="IG69" s="146"/>
      <c r="IH69" s="146"/>
      <c r="II69" s="146"/>
      <c r="IJ69" s="146"/>
      <c r="IK69" s="146"/>
      <c r="IL69" s="146"/>
      <c r="IM69" s="146"/>
      <c r="IN69" s="146"/>
      <c r="IO69" s="146"/>
      <c r="IP69" s="146"/>
      <c r="IQ69" s="146"/>
      <c r="IR69" s="146"/>
      <c r="IS69" s="146"/>
      <c r="IT69" s="146"/>
      <c r="IU69" s="146"/>
      <c r="IV69" s="146"/>
    </row>
    <row r="70" spans="1:256" s="147" customFormat="1" ht="21" customHeight="1">
      <c r="A70" s="136">
        <v>27</v>
      </c>
      <c r="B70" s="152"/>
      <c r="C70" s="148"/>
      <c r="D70" s="138"/>
      <c r="E70" s="142"/>
      <c r="F70" s="139"/>
      <c r="G70" s="139"/>
      <c r="H70" s="139"/>
      <c r="I70" s="140"/>
      <c r="J70" s="140"/>
      <c r="K70" s="149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  <c r="FT70" s="146"/>
      <c r="FU70" s="146"/>
      <c r="FV70" s="146"/>
      <c r="FW70" s="146"/>
      <c r="FX70" s="146"/>
      <c r="FY70" s="146"/>
      <c r="FZ70" s="146"/>
      <c r="GA70" s="146"/>
      <c r="GB70" s="146"/>
      <c r="GC70" s="146"/>
      <c r="GD70" s="146"/>
      <c r="GE70" s="146"/>
      <c r="GF70" s="146"/>
      <c r="GG70" s="146"/>
      <c r="GH70" s="146"/>
      <c r="GI70" s="146"/>
      <c r="GJ70" s="146"/>
      <c r="GK70" s="146"/>
      <c r="GL70" s="146"/>
      <c r="GM70" s="146"/>
      <c r="GN70" s="146"/>
      <c r="GO70" s="146"/>
      <c r="GP70" s="146"/>
      <c r="GQ70" s="146"/>
      <c r="GR70" s="146"/>
      <c r="GS70" s="146"/>
      <c r="GT70" s="146"/>
      <c r="GU70" s="146"/>
      <c r="GV70" s="146"/>
      <c r="GW70" s="146"/>
      <c r="GX70" s="146"/>
      <c r="GY70" s="146"/>
      <c r="GZ70" s="146"/>
      <c r="HA70" s="146"/>
      <c r="HB70" s="146"/>
      <c r="HC70" s="146"/>
      <c r="HD70" s="146"/>
      <c r="HE70" s="146"/>
      <c r="HF70" s="146"/>
      <c r="HG70" s="146"/>
      <c r="HH70" s="146"/>
      <c r="HI70" s="146"/>
      <c r="HJ70" s="146"/>
      <c r="HK70" s="146"/>
      <c r="HL70" s="146"/>
      <c r="HM70" s="146"/>
      <c r="HN70" s="146"/>
      <c r="HO70" s="146"/>
      <c r="HP70" s="146"/>
      <c r="HQ70" s="146"/>
      <c r="HR70" s="146"/>
      <c r="HS70" s="146"/>
      <c r="HT70" s="146"/>
      <c r="HU70" s="146"/>
      <c r="HV70" s="146"/>
      <c r="HW70" s="146"/>
      <c r="HX70" s="146"/>
      <c r="HY70" s="146"/>
      <c r="HZ70" s="146"/>
      <c r="IA70" s="146"/>
      <c r="IB70" s="146"/>
      <c r="IC70" s="146"/>
      <c r="ID70" s="146"/>
      <c r="IE70" s="146"/>
      <c r="IF70" s="146"/>
      <c r="IG70" s="146"/>
      <c r="IH70" s="146"/>
      <c r="II70" s="146"/>
      <c r="IJ70" s="146"/>
      <c r="IK70" s="146"/>
      <c r="IL70" s="146"/>
      <c r="IM70" s="146"/>
      <c r="IN70" s="146"/>
      <c r="IO70" s="146"/>
      <c r="IP70" s="146"/>
      <c r="IQ70" s="146"/>
      <c r="IR70" s="146"/>
      <c r="IS70" s="146"/>
      <c r="IT70" s="146"/>
      <c r="IU70" s="146"/>
      <c r="IV70" s="146"/>
    </row>
    <row r="71" spans="1:256" s="147" customFormat="1" ht="21" customHeight="1">
      <c r="A71" s="64">
        <v>28</v>
      </c>
      <c r="B71" s="153"/>
      <c r="C71" s="150"/>
      <c r="D71" s="67"/>
      <c r="E71" s="143"/>
      <c r="F71" s="69"/>
      <c r="G71" s="69"/>
      <c r="H71" s="69"/>
      <c r="I71" s="70"/>
      <c r="J71" s="70"/>
      <c r="K71" s="151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  <c r="FT71" s="146"/>
      <c r="FU71" s="146"/>
      <c r="FV71" s="146"/>
      <c r="FW71" s="146"/>
      <c r="FX71" s="146"/>
      <c r="FY71" s="146"/>
      <c r="FZ71" s="146"/>
      <c r="GA71" s="146"/>
      <c r="GB71" s="146"/>
      <c r="GC71" s="146"/>
      <c r="GD71" s="146"/>
      <c r="GE71" s="146"/>
      <c r="GF71" s="146"/>
      <c r="GG71" s="146"/>
      <c r="GH71" s="146"/>
      <c r="GI71" s="146"/>
      <c r="GJ71" s="146"/>
      <c r="GK71" s="146"/>
      <c r="GL71" s="146"/>
      <c r="GM71" s="146"/>
      <c r="GN71" s="146"/>
      <c r="GO71" s="146"/>
      <c r="GP71" s="146"/>
      <c r="GQ71" s="146"/>
      <c r="GR71" s="146"/>
      <c r="GS71" s="146"/>
      <c r="GT71" s="146"/>
      <c r="GU71" s="146"/>
      <c r="GV71" s="146"/>
      <c r="GW71" s="146"/>
      <c r="GX71" s="146"/>
      <c r="GY71" s="146"/>
      <c r="GZ71" s="146"/>
      <c r="HA71" s="146"/>
      <c r="HB71" s="146"/>
      <c r="HC71" s="146"/>
      <c r="HD71" s="146"/>
      <c r="HE71" s="146"/>
      <c r="HF71" s="146"/>
      <c r="HG71" s="146"/>
      <c r="HH71" s="146"/>
      <c r="HI71" s="146"/>
      <c r="HJ71" s="146"/>
      <c r="HK71" s="146"/>
      <c r="HL71" s="146"/>
      <c r="HM71" s="146"/>
      <c r="HN71" s="146"/>
      <c r="HO71" s="146"/>
      <c r="HP71" s="146"/>
      <c r="HQ71" s="146"/>
      <c r="HR71" s="146"/>
      <c r="HS71" s="146"/>
      <c r="HT71" s="146"/>
      <c r="HU71" s="146"/>
      <c r="HV71" s="146"/>
      <c r="HW71" s="146"/>
      <c r="HX71" s="146"/>
      <c r="HY71" s="146"/>
      <c r="HZ71" s="146"/>
      <c r="IA71" s="146"/>
      <c r="IB71" s="146"/>
      <c r="IC71" s="146"/>
      <c r="ID71" s="146"/>
      <c r="IE71" s="146"/>
      <c r="IF71" s="146"/>
      <c r="IG71" s="146"/>
      <c r="IH71" s="146"/>
      <c r="II71" s="146"/>
      <c r="IJ71" s="146"/>
      <c r="IK71" s="146"/>
      <c r="IL71" s="146"/>
      <c r="IM71" s="146"/>
      <c r="IN71" s="146"/>
      <c r="IO71" s="146"/>
      <c r="IP71" s="146"/>
      <c r="IQ71" s="146"/>
      <c r="IR71" s="146"/>
      <c r="IS71" s="146"/>
      <c r="IT71" s="146"/>
      <c r="IU71" s="146"/>
      <c r="IV71" s="146"/>
    </row>
    <row r="72" spans="1:11" s="89" customFormat="1" ht="22.5" customHeight="1">
      <c r="A72" s="88" t="s">
        <v>29</v>
      </c>
      <c r="B72" s="88"/>
      <c r="C72" s="88"/>
      <c r="D72" s="88"/>
      <c r="E72" s="88"/>
      <c r="F72" s="48"/>
      <c r="G72" s="88"/>
      <c r="H72" s="88"/>
      <c r="I72" s="88"/>
      <c r="J72" s="88"/>
      <c r="K72" s="88"/>
    </row>
    <row r="73" spans="1:11" s="93" customFormat="1" ht="22.5" customHeight="1">
      <c r="A73" s="90" t="s">
        <v>25</v>
      </c>
      <c r="B73" s="90"/>
      <c r="C73" s="90"/>
      <c r="D73" s="91" t="s">
        <v>26</v>
      </c>
      <c r="E73" s="90"/>
      <c r="F73" s="92"/>
      <c r="G73" s="91"/>
      <c r="H73" s="91"/>
      <c r="I73" s="90" t="s">
        <v>27</v>
      </c>
      <c r="J73" s="90"/>
      <c r="K73" s="90"/>
    </row>
    <row r="74" spans="1:11" s="95" customFormat="1" ht="18" customHeight="1">
      <c r="A74" s="94" t="s">
        <v>28</v>
      </c>
      <c r="B74" s="94"/>
      <c r="C74" s="94"/>
      <c r="D74" s="94" t="s">
        <v>28</v>
      </c>
      <c r="E74" s="94"/>
      <c r="F74" s="48"/>
      <c r="G74" s="94"/>
      <c r="H74" s="94"/>
      <c r="I74" s="94"/>
      <c r="J74" s="94"/>
      <c r="K74" s="94"/>
    </row>
    <row r="75" spans="1:11" ht="18" customHeight="1">
      <c r="A75" s="96"/>
      <c r="C75" s="96"/>
      <c r="D75" s="96"/>
      <c r="E75" s="96"/>
      <c r="F75" s="19"/>
      <c r="G75" s="96"/>
      <c r="H75" s="96"/>
      <c r="I75" s="96"/>
      <c r="J75" s="96"/>
      <c r="K75" s="96"/>
    </row>
    <row r="76" spans="1:11" ht="18" customHeight="1">
      <c r="A76" s="96"/>
      <c r="C76" s="96"/>
      <c r="D76" s="96"/>
      <c r="E76" s="96"/>
      <c r="F76" s="19"/>
      <c r="G76" s="96"/>
      <c r="H76" s="96"/>
      <c r="I76" s="96"/>
      <c r="J76" s="96"/>
      <c r="K76" s="96"/>
    </row>
    <row r="77" spans="1:11" ht="22.5" customHeight="1">
      <c r="A77" s="72"/>
      <c r="B77" s="73"/>
      <c r="C77" s="74"/>
      <c r="D77" s="75"/>
      <c r="E77" s="99"/>
      <c r="F77" s="76"/>
      <c r="G77" s="77"/>
      <c r="H77" s="77"/>
      <c r="I77" s="78"/>
      <c r="J77" s="78"/>
      <c r="K77" s="79"/>
    </row>
    <row r="78" spans="1:11" ht="18" customHeight="1">
      <c r="A78" s="96"/>
      <c r="C78" s="96"/>
      <c r="D78" s="96"/>
      <c r="E78" s="96"/>
      <c r="F78" s="19"/>
      <c r="G78" s="96"/>
      <c r="H78" s="96"/>
      <c r="I78" s="96"/>
      <c r="J78" s="96"/>
      <c r="K78" s="96"/>
    </row>
    <row r="79" spans="1:11" ht="18" customHeight="1">
      <c r="A79" s="96"/>
      <c r="C79" s="96"/>
      <c r="D79" s="96"/>
      <c r="E79" s="96"/>
      <c r="F79" s="19"/>
      <c r="G79" s="96"/>
      <c r="H79" s="96"/>
      <c r="I79" s="96"/>
      <c r="J79" s="96"/>
      <c r="K79" s="96"/>
    </row>
    <row r="80" spans="1:11" ht="22.5" customHeight="1">
      <c r="A80" s="72"/>
      <c r="B80" s="73"/>
      <c r="C80" s="74"/>
      <c r="D80" s="75"/>
      <c r="E80" s="99"/>
      <c r="F80" s="76"/>
      <c r="G80" s="77"/>
      <c r="H80" s="77"/>
      <c r="I80" s="78"/>
      <c r="J80" s="78"/>
      <c r="K80" s="79"/>
    </row>
  </sheetData>
  <sheetProtection/>
  <mergeCells count="25"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5:A6"/>
    <mergeCell ref="B5:B6"/>
    <mergeCell ref="C5:D6"/>
    <mergeCell ref="E5:E6"/>
    <mergeCell ref="F5:F6"/>
    <mergeCell ref="A1:D1"/>
    <mergeCell ref="E1:K1"/>
    <mergeCell ref="A2:D2"/>
    <mergeCell ref="E2:K2"/>
    <mergeCell ref="E3:K3"/>
  </mergeCells>
  <conditionalFormatting sqref="B7:B34">
    <cfRule type="cellIs" priority="69" dxfId="4" operator="lessThan" stopIfTrue="1">
      <formula>5</formula>
    </cfRule>
  </conditionalFormatting>
  <conditionalFormatting sqref="B44:B71">
    <cfRule type="cellIs" priority="9" dxfId="4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9" sqref="N9"/>
    </sheetView>
  </sheetViews>
  <sheetFormatPr defaultColWidth="8.88671875" defaultRowHeight="16.5"/>
  <cols>
    <col min="1" max="1" width="3.5546875" style="0" customWidth="1"/>
    <col min="2" max="2" width="9.6640625" style="10" customWidth="1"/>
    <col min="3" max="3" width="13.88671875" style="0" customWidth="1"/>
    <col min="4" max="4" width="6.3359375" style="0" customWidth="1"/>
    <col min="5" max="5" width="8.21484375" style="13" customWidth="1"/>
    <col min="6" max="6" width="7.6640625" style="39" customWidth="1"/>
    <col min="7" max="7" width="9.77734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0" customFormat="1" ht="18.75" customHeight="1">
      <c r="A1" s="172" t="s">
        <v>10</v>
      </c>
      <c r="B1" s="172"/>
      <c r="C1" s="172"/>
      <c r="D1" s="172"/>
      <c r="E1" s="173" t="s">
        <v>158</v>
      </c>
      <c r="F1" s="173"/>
      <c r="G1" s="173"/>
      <c r="H1" s="173"/>
      <c r="I1" s="173"/>
      <c r="J1" s="173"/>
      <c r="K1" s="173"/>
    </row>
    <row r="2" spans="1:11" s="20" customFormat="1" ht="16.5">
      <c r="A2" s="172" t="s">
        <v>11</v>
      </c>
      <c r="B2" s="172"/>
      <c r="C2" s="172"/>
      <c r="D2" s="172"/>
      <c r="E2" s="173" t="s">
        <v>18</v>
      </c>
      <c r="F2" s="173"/>
      <c r="G2" s="173"/>
      <c r="H2" s="173"/>
      <c r="I2" s="173"/>
      <c r="J2" s="173"/>
      <c r="K2" s="173"/>
    </row>
    <row r="3" spans="1:11" s="30" customFormat="1" ht="16.5">
      <c r="A3" s="42"/>
      <c r="B3" s="42"/>
      <c r="C3" s="42"/>
      <c r="D3" s="43"/>
      <c r="E3" s="173" t="s">
        <v>115</v>
      </c>
      <c r="F3" s="173"/>
      <c r="G3" s="173"/>
      <c r="H3" s="173"/>
      <c r="I3" s="173"/>
      <c r="J3" s="173"/>
      <c r="K3" s="173"/>
    </row>
    <row r="4" spans="1:11" s="20" customFormat="1" ht="18" customHeight="1">
      <c r="A4" s="41" t="s">
        <v>159</v>
      </c>
      <c r="B4" s="15"/>
      <c r="C4" s="29"/>
      <c r="D4" s="29"/>
      <c r="E4" s="31"/>
      <c r="F4" s="36"/>
      <c r="G4" s="32"/>
      <c r="H4" s="32"/>
      <c r="I4" s="33"/>
      <c r="J4" s="34"/>
      <c r="K4" s="1"/>
    </row>
    <row r="5" spans="1:11" s="20" customFormat="1" ht="16.5" customHeight="1">
      <c r="A5" s="170" t="s">
        <v>1</v>
      </c>
      <c r="B5" s="175" t="s">
        <v>0</v>
      </c>
      <c r="C5" s="177" t="s">
        <v>6</v>
      </c>
      <c r="D5" s="178"/>
      <c r="E5" s="175" t="s">
        <v>2</v>
      </c>
      <c r="F5" s="177" t="s">
        <v>4</v>
      </c>
      <c r="G5" s="177" t="s">
        <v>5</v>
      </c>
      <c r="H5" s="181" t="s">
        <v>12</v>
      </c>
      <c r="I5" s="181" t="s">
        <v>7</v>
      </c>
      <c r="J5" s="181" t="s">
        <v>8</v>
      </c>
      <c r="K5" s="170" t="s">
        <v>9</v>
      </c>
    </row>
    <row r="6" spans="1:11" s="20" customFormat="1" ht="13.5" customHeight="1">
      <c r="A6" s="174"/>
      <c r="B6" s="176"/>
      <c r="C6" s="179"/>
      <c r="D6" s="180"/>
      <c r="E6" s="176"/>
      <c r="F6" s="179"/>
      <c r="G6" s="179"/>
      <c r="H6" s="176"/>
      <c r="I6" s="176"/>
      <c r="J6" s="176"/>
      <c r="K6" s="171" t="s">
        <v>3</v>
      </c>
    </row>
    <row r="7" spans="1:256" s="18" customFormat="1" ht="21" customHeight="1">
      <c r="A7" s="23">
        <v>1</v>
      </c>
      <c r="B7" s="160">
        <v>2020724664</v>
      </c>
      <c r="C7" s="161" t="s">
        <v>98</v>
      </c>
      <c r="D7" s="163" t="s">
        <v>97</v>
      </c>
      <c r="E7" s="165" t="s">
        <v>34</v>
      </c>
      <c r="F7" s="167">
        <v>35198</v>
      </c>
      <c r="G7" s="167" t="s">
        <v>16</v>
      </c>
      <c r="H7" s="167" t="s">
        <v>14</v>
      </c>
      <c r="I7" s="103"/>
      <c r="J7" s="103"/>
      <c r="K7" s="16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8" customFormat="1" ht="21" customHeight="1">
      <c r="A8" s="23">
        <v>2</v>
      </c>
      <c r="B8" s="126">
        <v>2120718481</v>
      </c>
      <c r="C8" s="162" t="s">
        <v>99</v>
      </c>
      <c r="D8" s="164" t="s">
        <v>46</v>
      </c>
      <c r="E8" s="126" t="s">
        <v>56</v>
      </c>
      <c r="F8" s="129">
        <v>35562</v>
      </c>
      <c r="G8" s="145" t="s">
        <v>45</v>
      </c>
      <c r="H8" s="145" t="s">
        <v>14</v>
      </c>
      <c r="I8" s="24"/>
      <c r="J8" s="24"/>
      <c r="K8" s="132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8" customFormat="1" ht="21" customHeight="1">
      <c r="A9" s="23">
        <v>3</v>
      </c>
      <c r="B9" s="131">
        <v>2121718513</v>
      </c>
      <c r="C9" s="110" t="s">
        <v>100</v>
      </c>
      <c r="D9" s="111" t="s">
        <v>101</v>
      </c>
      <c r="E9" s="166" t="s">
        <v>56</v>
      </c>
      <c r="F9" s="158">
        <v>35578</v>
      </c>
      <c r="G9" s="168" t="s">
        <v>15</v>
      </c>
      <c r="H9" s="168" t="s">
        <v>13</v>
      </c>
      <c r="I9" s="24"/>
      <c r="J9" s="24"/>
      <c r="K9" s="132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8" customFormat="1" ht="21" customHeight="1">
      <c r="A10" s="23">
        <v>4</v>
      </c>
      <c r="B10" s="134">
        <v>2120349618</v>
      </c>
      <c r="C10" s="133" t="s">
        <v>102</v>
      </c>
      <c r="D10" s="22" t="s">
        <v>84</v>
      </c>
      <c r="E10" s="135" t="s">
        <v>56</v>
      </c>
      <c r="F10" s="40">
        <v>35033</v>
      </c>
      <c r="G10" s="35" t="s">
        <v>52</v>
      </c>
      <c r="H10" s="35" t="s">
        <v>14</v>
      </c>
      <c r="I10" s="24"/>
      <c r="J10" s="24"/>
      <c r="K10" s="1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8" customFormat="1" ht="21" customHeight="1">
      <c r="A11" s="23">
        <v>5</v>
      </c>
      <c r="B11" s="134">
        <v>2121713726</v>
      </c>
      <c r="C11" s="133" t="s">
        <v>103</v>
      </c>
      <c r="D11" s="22" t="s">
        <v>104</v>
      </c>
      <c r="E11" s="135" t="s">
        <v>56</v>
      </c>
      <c r="F11" s="40">
        <v>35737</v>
      </c>
      <c r="G11" s="35" t="s">
        <v>16</v>
      </c>
      <c r="H11" s="35" t="s">
        <v>13</v>
      </c>
      <c r="I11" s="24"/>
      <c r="J11" s="24"/>
      <c r="K11" s="13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8" customFormat="1" ht="21" customHeight="1">
      <c r="A12" s="23">
        <v>6</v>
      </c>
      <c r="B12" s="134">
        <v>2120719275</v>
      </c>
      <c r="C12" s="133" t="s">
        <v>105</v>
      </c>
      <c r="D12" s="22" t="s">
        <v>20</v>
      </c>
      <c r="E12" s="135" t="s">
        <v>56</v>
      </c>
      <c r="F12" s="40">
        <v>35755</v>
      </c>
      <c r="G12" s="35" t="s">
        <v>15</v>
      </c>
      <c r="H12" s="35" t="s">
        <v>14</v>
      </c>
      <c r="I12" s="24"/>
      <c r="J12" s="24"/>
      <c r="K12" s="13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8" customFormat="1" ht="21" customHeight="1">
      <c r="A13" s="23">
        <v>7</v>
      </c>
      <c r="B13" s="134">
        <v>2121716927</v>
      </c>
      <c r="C13" s="133" t="s">
        <v>106</v>
      </c>
      <c r="D13" s="22" t="s">
        <v>48</v>
      </c>
      <c r="E13" s="135" t="s">
        <v>56</v>
      </c>
      <c r="F13" s="40">
        <v>35700</v>
      </c>
      <c r="G13" s="35" t="s">
        <v>15</v>
      </c>
      <c r="H13" s="35" t="s">
        <v>13</v>
      </c>
      <c r="I13" s="24"/>
      <c r="J13" s="24"/>
      <c r="K13" s="13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8" customFormat="1" ht="21" customHeight="1">
      <c r="A14" s="23">
        <v>8</v>
      </c>
      <c r="B14" s="134">
        <v>2120717089</v>
      </c>
      <c r="C14" s="133" t="s">
        <v>96</v>
      </c>
      <c r="D14" s="22" t="s">
        <v>33</v>
      </c>
      <c r="E14" s="135" t="s">
        <v>56</v>
      </c>
      <c r="F14" s="40">
        <v>35576</v>
      </c>
      <c r="G14" s="35" t="s">
        <v>15</v>
      </c>
      <c r="H14" s="35" t="s">
        <v>14</v>
      </c>
      <c r="I14" s="24"/>
      <c r="J14" s="24"/>
      <c r="K14" s="13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8" customFormat="1" ht="21" customHeight="1">
      <c r="A15" s="23">
        <v>9</v>
      </c>
      <c r="B15" s="134">
        <v>2120715730</v>
      </c>
      <c r="C15" s="133" t="s">
        <v>107</v>
      </c>
      <c r="D15" s="22" t="s">
        <v>40</v>
      </c>
      <c r="E15" s="135" t="s">
        <v>56</v>
      </c>
      <c r="F15" s="40">
        <v>35574</v>
      </c>
      <c r="G15" s="35" t="s">
        <v>16</v>
      </c>
      <c r="H15" s="35" t="s">
        <v>14</v>
      </c>
      <c r="I15" s="24"/>
      <c r="J15" s="24"/>
      <c r="K15" s="132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8" customFormat="1" ht="21" customHeight="1">
      <c r="A16" s="23">
        <v>10</v>
      </c>
      <c r="B16" s="134">
        <v>2120725744</v>
      </c>
      <c r="C16" s="133" t="s">
        <v>90</v>
      </c>
      <c r="D16" s="22" t="s">
        <v>17</v>
      </c>
      <c r="E16" s="135" t="s">
        <v>56</v>
      </c>
      <c r="F16" s="40">
        <v>35456</v>
      </c>
      <c r="G16" s="35" t="s">
        <v>15</v>
      </c>
      <c r="H16" s="35" t="s">
        <v>14</v>
      </c>
      <c r="I16" s="24"/>
      <c r="J16" s="24"/>
      <c r="K16" s="13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8" customFormat="1" ht="21" customHeight="1">
      <c r="A17" s="23">
        <v>11</v>
      </c>
      <c r="B17" s="134">
        <v>2120725755</v>
      </c>
      <c r="C17" s="133" t="s">
        <v>88</v>
      </c>
      <c r="D17" s="22" t="s">
        <v>94</v>
      </c>
      <c r="E17" s="135" t="s">
        <v>56</v>
      </c>
      <c r="F17" s="40">
        <v>35636</v>
      </c>
      <c r="G17" s="35" t="s">
        <v>15</v>
      </c>
      <c r="H17" s="35" t="s">
        <v>14</v>
      </c>
      <c r="I17" s="24"/>
      <c r="J17" s="24"/>
      <c r="K17" s="132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8" customFormat="1" ht="21" customHeight="1">
      <c r="A18" s="23">
        <v>12</v>
      </c>
      <c r="B18" s="134">
        <v>2120725756</v>
      </c>
      <c r="C18" s="133" t="s">
        <v>93</v>
      </c>
      <c r="D18" s="22" t="s">
        <v>94</v>
      </c>
      <c r="E18" s="135" t="s">
        <v>56</v>
      </c>
      <c r="F18" s="40">
        <v>35551</v>
      </c>
      <c r="G18" s="35" t="s">
        <v>87</v>
      </c>
      <c r="H18" s="35" t="s">
        <v>14</v>
      </c>
      <c r="I18" s="24"/>
      <c r="J18" s="24"/>
      <c r="K18" s="132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8" customFormat="1" ht="21" customHeight="1">
      <c r="A19" s="23">
        <v>13</v>
      </c>
      <c r="B19" s="134">
        <v>2111713032</v>
      </c>
      <c r="C19" s="21" t="s">
        <v>108</v>
      </c>
      <c r="D19" s="22" t="s">
        <v>70</v>
      </c>
      <c r="E19" s="135" t="s">
        <v>56</v>
      </c>
      <c r="F19" s="40">
        <v>35412</v>
      </c>
      <c r="G19" s="35" t="s">
        <v>15</v>
      </c>
      <c r="H19" s="35" t="s">
        <v>13</v>
      </c>
      <c r="I19" s="24"/>
      <c r="J19" s="24"/>
      <c r="K19" s="2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8" customFormat="1" ht="21" customHeight="1">
      <c r="A20" s="23">
        <v>14</v>
      </c>
      <c r="B20" s="134">
        <v>2120725805</v>
      </c>
      <c r="C20" s="21" t="s">
        <v>109</v>
      </c>
      <c r="D20" s="22" t="s">
        <v>110</v>
      </c>
      <c r="E20" s="135" t="s">
        <v>56</v>
      </c>
      <c r="F20" s="40">
        <v>35639</v>
      </c>
      <c r="G20" s="35" t="s">
        <v>16</v>
      </c>
      <c r="H20" s="35" t="s">
        <v>14</v>
      </c>
      <c r="I20" s="24"/>
      <c r="J20" s="24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8" customFormat="1" ht="21" customHeight="1">
      <c r="A21" s="23">
        <v>15</v>
      </c>
      <c r="B21" s="134">
        <v>2121725806</v>
      </c>
      <c r="C21" s="21" t="s">
        <v>92</v>
      </c>
      <c r="D21" s="22" t="s">
        <v>111</v>
      </c>
      <c r="E21" s="135" t="s">
        <v>56</v>
      </c>
      <c r="F21" s="40">
        <v>34737</v>
      </c>
      <c r="G21" s="35" t="s">
        <v>80</v>
      </c>
      <c r="H21" s="35" t="s">
        <v>13</v>
      </c>
      <c r="I21" s="24"/>
      <c r="J21" s="24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21" customHeight="1">
      <c r="A22" s="23">
        <v>16</v>
      </c>
      <c r="B22" s="134">
        <v>2121717441</v>
      </c>
      <c r="C22" s="21" t="s">
        <v>86</v>
      </c>
      <c r="D22" s="22" t="s">
        <v>54</v>
      </c>
      <c r="E22" s="135" t="s">
        <v>56</v>
      </c>
      <c r="F22" s="40">
        <v>35553</v>
      </c>
      <c r="G22" s="35" t="s">
        <v>15</v>
      </c>
      <c r="H22" s="35" t="s">
        <v>13</v>
      </c>
      <c r="I22" s="24"/>
      <c r="J22" s="24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8" customFormat="1" ht="21" customHeight="1">
      <c r="A23" s="23">
        <v>17</v>
      </c>
      <c r="B23" s="134">
        <v>2120713565</v>
      </c>
      <c r="C23" s="21" t="s">
        <v>19</v>
      </c>
      <c r="D23" s="22" t="s">
        <v>73</v>
      </c>
      <c r="E23" s="135" t="s">
        <v>56</v>
      </c>
      <c r="F23" s="40">
        <v>35450</v>
      </c>
      <c r="G23" s="35" t="s">
        <v>16</v>
      </c>
      <c r="H23" s="35" t="s">
        <v>14</v>
      </c>
      <c r="I23" s="24"/>
      <c r="J23" s="24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8" customFormat="1" ht="21" customHeight="1">
      <c r="A24" s="23">
        <v>18</v>
      </c>
      <c r="B24" s="134">
        <v>2121713507</v>
      </c>
      <c r="C24" s="21" t="s">
        <v>112</v>
      </c>
      <c r="D24" s="22" t="s">
        <v>113</v>
      </c>
      <c r="E24" s="135" t="s">
        <v>56</v>
      </c>
      <c r="F24" s="40">
        <v>35488</v>
      </c>
      <c r="G24" s="35" t="s">
        <v>15</v>
      </c>
      <c r="H24" s="35" t="s">
        <v>13</v>
      </c>
      <c r="I24" s="24"/>
      <c r="J24" s="24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8" customFormat="1" ht="21" customHeight="1">
      <c r="A25" s="23">
        <v>19</v>
      </c>
      <c r="B25" s="134">
        <v>2120729617</v>
      </c>
      <c r="C25" s="21" t="s">
        <v>89</v>
      </c>
      <c r="D25" s="22" t="s">
        <v>42</v>
      </c>
      <c r="E25" s="135" t="s">
        <v>56</v>
      </c>
      <c r="F25" s="40">
        <v>35194</v>
      </c>
      <c r="G25" s="35" t="s">
        <v>15</v>
      </c>
      <c r="H25" s="35" t="s">
        <v>14</v>
      </c>
      <c r="I25" s="24"/>
      <c r="J25" s="24"/>
      <c r="K25" s="2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8" customFormat="1" ht="21" customHeight="1">
      <c r="A26" s="23">
        <v>20</v>
      </c>
      <c r="B26" s="134">
        <v>2120718517</v>
      </c>
      <c r="C26" s="21" t="s">
        <v>114</v>
      </c>
      <c r="D26" s="22" t="s">
        <v>76</v>
      </c>
      <c r="E26" s="135" t="s">
        <v>56</v>
      </c>
      <c r="F26" s="40">
        <v>35632</v>
      </c>
      <c r="G26" s="35" t="s">
        <v>23</v>
      </c>
      <c r="H26" s="35" t="s">
        <v>14</v>
      </c>
      <c r="I26" s="24"/>
      <c r="J26" s="24"/>
      <c r="K26" s="2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18" customFormat="1" ht="21" customHeight="1">
      <c r="A27" s="23">
        <v>21</v>
      </c>
      <c r="B27" s="134"/>
      <c r="C27" s="21"/>
      <c r="D27" s="22"/>
      <c r="E27" s="40"/>
      <c r="F27" s="35"/>
      <c r="G27" s="35"/>
      <c r="H27" s="35"/>
      <c r="I27" s="24"/>
      <c r="J27" s="24"/>
      <c r="K27" s="2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18" customFormat="1" ht="21" customHeight="1">
      <c r="A28" s="23">
        <v>22</v>
      </c>
      <c r="B28" s="134"/>
      <c r="C28" s="21"/>
      <c r="D28" s="22"/>
      <c r="E28" s="40"/>
      <c r="F28" s="35"/>
      <c r="G28" s="35"/>
      <c r="H28" s="35"/>
      <c r="I28" s="24"/>
      <c r="J28" s="24"/>
      <c r="K28" s="2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18" customFormat="1" ht="21" customHeight="1">
      <c r="A29" s="23">
        <v>23</v>
      </c>
      <c r="B29" s="134"/>
      <c r="C29" s="21"/>
      <c r="D29" s="22"/>
      <c r="E29" s="40"/>
      <c r="F29" s="35"/>
      <c r="G29" s="35"/>
      <c r="H29" s="35"/>
      <c r="I29" s="24"/>
      <c r="J29" s="24"/>
      <c r="K29" s="2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18" customFormat="1" ht="21" customHeight="1">
      <c r="A30" s="23">
        <v>24</v>
      </c>
      <c r="B30" s="134"/>
      <c r="C30" s="21"/>
      <c r="D30" s="22"/>
      <c r="E30" s="40"/>
      <c r="F30" s="35"/>
      <c r="G30" s="35"/>
      <c r="H30" s="35"/>
      <c r="I30" s="24"/>
      <c r="J30" s="24"/>
      <c r="K30" s="2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18" customFormat="1" ht="21" customHeight="1">
      <c r="A31" s="23">
        <v>25</v>
      </c>
      <c r="B31" s="134"/>
      <c r="C31" s="21"/>
      <c r="D31" s="22"/>
      <c r="E31" s="40"/>
      <c r="F31" s="35"/>
      <c r="G31" s="35"/>
      <c r="H31" s="35"/>
      <c r="I31" s="24"/>
      <c r="J31" s="24"/>
      <c r="K31" s="2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18" customFormat="1" ht="21" customHeight="1">
      <c r="A32" s="23">
        <v>26</v>
      </c>
      <c r="B32" s="134"/>
      <c r="C32" s="21"/>
      <c r="D32" s="22"/>
      <c r="E32" s="40"/>
      <c r="F32" s="35"/>
      <c r="G32" s="35"/>
      <c r="H32" s="35"/>
      <c r="I32" s="24"/>
      <c r="J32" s="24"/>
      <c r="K32" s="2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8" customFormat="1" ht="21" customHeight="1">
      <c r="A33" s="26">
        <v>27</v>
      </c>
      <c r="B33" s="154"/>
      <c r="C33" s="14"/>
      <c r="D33" s="16"/>
      <c r="E33" s="44"/>
      <c r="F33" s="37"/>
      <c r="G33" s="37"/>
      <c r="H33" s="37"/>
      <c r="I33" s="27"/>
      <c r="J33" s="27"/>
      <c r="K33" s="2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9" customFormat="1" ht="22.5" customHeight="1">
      <c r="A34" s="47" t="s">
        <v>29</v>
      </c>
      <c r="B34" s="47"/>
      <c r="C34" s="47"/>
      <c r="D34" s="47"/>
      <c r="E34" s="47"/>
      <c r="F34" s="48"/>
      <c r="G34" s="47"/>
      <c r="H34" s="47"/>
      <c r="I34" s="47"/>
      <c r="J34" s="47"/>
      <c r="K34" s="47"/>
    </row>
    <row r="35" spans="1:11" s="55" customFormat="1" ht="22.5" customHeight="1">
      <c r="A35" s="52" t="s">
        <v>25</v>
      </c>
      <c r="B35" s="52"/>
      <c r="C35" s="52"/>
      <c r="D35" s="53" t="s">
        <v>26</v>
      </c>
      <c r="E35" s="52"/>
      <c r="F35" s="54"/>
      <c r="G35" s="53"/>
      <c r="H35" s="53"/>
      <c r="I35" s="52" t="s">
        <v>27</v>
      </c>
      <c r="J35" s="52"/>
      <c r="K35" s="52"/>
    </row>
    <row r="36" spans="1:11" s="51" customFormat="1" ht="18" customHeight="1">
      <c r="A36" s="50" t="s">
        <v>28</v>
      </c>
      <c r="B36" s="50"/>
      <c r="C36" s="50"/>
      <c r="D36" s="50" t="s">
        <v>28</v>
      </c>
      <c r="E36" s="50"/>
      <c r="F36" s="48"/>
      <c r="G36" s="50"/>
      <c r="H36" s="50"/>
      <c r="I36" s="50"/>
      <c r="J36" s="50"/>
      <c r="K36" s="50"/>
    </row>
    <row r="37" spans="1:11" ht="18" customHeight="1">
      <c r="A37" s="3"/>
      <c r="C37" s="3"/>
      <c r="D37" s="3"/>
      <c r="E37" s="3"/>
      <c r="F37" s="19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19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38"/>
      <c r="G39" s="7"/>
      <c r="H39" s="7"/>
      <c r="I39" s="5"/>
      <c r="J39" s="5"/>
      <c r="K39" s="6"/>
    </row>
  </sheetData>
  <sheetProtection/>
  <mergeCells count="1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G5:G6"/>
    <mergeCell ref="A5:A6"/>
    <mergeCell ref="B5:B6"/>
    <mergeCell ref="C5:D6"/>
    <mergeCell ref="E5:E6"/>
    <mergeCell ref="F5:F6"/>
  </mergeCells>
  <conditionalFormatting sqref="B7:B33">
    <cfRule type="cellIs" priority="5" dxfId="4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F15" sqref="F15"/>
    </sheetView>
  </sheetViews>
  <sheetFormatPr defaultColWidth="8.88671875" defaultRowHeight="16.5"/>
  <sheetData>
    <row r="4" spans="2:14" ht="33.75" customHeight="1">
      <c r="B4" s="45"/>
      <c r="C4" s="45"/>
      <c r="D4" s="45"/>
      <c r="E4" s="45"/>
      <c r="F4" s="45"/>
      <c r="G4" s="45"/>
      <c r="H4" s="46" t="s">
        <v>35</v>
      </c>
      <c r="I4" s="45"/>
      <c r="J4" s="45"/>
      <c r="K4" s="45"/>
      <c r="L4" s="45"/>
      <c r="M4" s="45"/>
      <c r="N4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 Hong Giang</cp:lastModifiedBy>
  <cp:lastPrinted>2019-05-14T01:48:14Z</cp:lastPrinted>
  <dcterms:created xsi:type="dcterms:W3CDTF">2007-03-16T00:54:26Z</dcterms:created>
  <dcterms:modified xsi:type="dcterms:W3CDTF">2019-08-19T03:02:16Z</dcterms:modified>
  <cp:category/>
  <cp:version/>
  <cp:contentType/>
  <cp:contentStatus/>
</cp:coreProperties>
</file>